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/>
  </bookViews>
  <sheets>
    <sheet name="SG-SST-DES-F-27" sheetId="1" r:id="rId1"/>
  </sheets>
  <calcPr calcId="0"/>
  <extLst>
    <ext uri="GoogleSheetsCustomDataVersion2">
      <go:sheetsCustomData xmlns:go="http://customooxmlschemas.google.com/" r:id="rId6" roundtripDataChecksum="migCDv90CqwvmgLhtgXFQPZK8rlmDirwI5FWCochMCo="/>
    </ext>
  </extLst>
</workbook>
</file>

<file path=xl/sharedStrings.xml><?xml version="1.0" encoding="utf-8"?>
<sst xmlns="http://schemas.openxmlformats.org/spreadsheetml/2006/main" count="46" uniqueCount="40">
  <si>
    <t>PÁGINA:</t>
  </si>
  <si>
    <t>INFORMACIÓN PERSONAL Y OCUPACIONAL DEL TRABAJADOR</t>
  </si>
  <si>
    <t xml:space="preserve">DIAGNÓSTICO DE RIESGO PSICOSOCIAL </t>
  </si>
  <si>
    <t>SG-SST</t>
  </si>
  <si>
    <t>CONDICIONES DE SALUD</t>
  </si>
  <si>
    <t>DEFINICIÓN DE CASO</t>
  </si>
  <si>
    <t>No.</t>
  </si>
  <si>
    <t>NOMBRES Y APELLIDOS</t>
  </si>
  <si>
    <t>DOCUMENTO DE IDENTIDAD</t>
  </si>
  <si>
    <t>CARGO</t>
  </si>
  <si>
    <t>SECRETARIA</t>
  </si>
  <si>
    <r>
      <t>TIPO DE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VINCULACION</t>
    </r>
  </si>
  <si>
    <t xml:space="preserve">FECHA DE INGRESO </t>
  </si>
  <si>
    <t>ESTRÉS</t>
  </si>
  <si>
    <t>RIESGO  INTRALABORAL</t>
  </si>
  <si>
    <t>RIESGO EXTRALABORAL</t>
  </si>
  <si>
    <t>RIESGO  PSICOSOCIAL TOTAL</t>
  </si>
  <si>
    <t>MATRIZ DE PELIGRO</t>
  </si>
  <si>
    <t>ROTACIÓN</t>
  </si>
  <si>
    <t>COMITÉ DE CONVIVENCIA</t>
  </si>
  <si>
    <t>EXÁMENES DE INGRESO</t>
  </si>
  <si>
    <t>EXÁMENES PERIÓDICOS</t>
  </si>
  <si>
    <t>ACCIDENTES LABORALES</t>
  </si>
  <si>
    <t>SEGUIMIENTO EN SALUD</t>
  </si>
  <si>
    <t>AUSENTISMO</t>
  </si>
  <si>
    <t xml:space="preserve">PUNTAJE </t>
  </si>
  <si>
    <t>INTERPRETACIÓN</t>
  </si>
  <si>
    <t>FECHA(S)</t>
  </si>
  <si>
    <t>CAUSA(S) ASOCIADA(S) A FRP</t>
  </si>
  <si>
    <t>DIAGNÓSTICO MÉDICO</t>
  </si>
  <si>
    <t>ORIGEN</t>
  </si>
  <si>
    <t>Laboral</t>
  </si>
  <si>
    <t xml:space="preserve">Comun </t>
  </si>
  <si>
    <t>CASO CONFIRMADO</t>
  </si>
  <si>
    <t xml:space="preserve">CASO COMUN </t>
  </si>
  <si>
    <t>CASO COVID-19</t>
  </si>
  <si>
    <t xml:space="preserve">IDENTIFICACIÓN DE CASOS - VIGILANCIA DE LA SALUD PSICOSOCIAL </t>
  </si>
  <si>
    <t>CÓDIGO:  SG-SST-DES-F-27</t>
  </si>
  <si>
    <t>VERSIÓN:  01</t>
  </si>
  <si>
    <t>FECHA DE VERSIÓN: 04/05/2026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</si>
</sst>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0" fontId="9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103"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3" tint="0.39994506668294322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33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3" tint="0.39994506668294322"/>
        </patternFill>
      </fill>
    </dxf>
    <dxf>
      <fill>
        <patternFill>
          <bgColor rgb="FF00FF00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142481</xdr:colOff>
      <xdr:row>0</xdr:row>
      <xdr:rowOff>208583</xdr:rowOff>
    </xdr:from>
    <xdr:ext cx="1122832" cy="899490"/>
    <xdr:grpSp>
      <xdr:nvGrp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42481" y="208583"/>
          <a:ext cx="1122832" cy="899490"/>
          <a:chOff x="335544" y="1545783"/>
          <a:chExt cx="1397337" cy="1214464"/>
        </a:xfrm>
      </xdr:grpSpPr>
      <xdr:pic>
        <xdr:nvPic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zoomScale="60" zoomScaleNormal="60" workbookViewId="0">
      <selection activeCell="G50" sqref="G50"/>
    </sheetView>
  </sheetViews>
  <sheetFormatPr baseColWidth="10" defaultColWidth="14.42578125" defaultRowHeight="15" customHeight="1" x14ac:dyDescent="0.25"/>
  <cols>
    <col min="1" max="1" width="5.28515625" bestFit="1" customWidth="1"/>
    <col min="2" max="2" width="16.7109375" customWidth="1"/>
    <col min="3" max="3" width="25.5703125" customWidth="1"/>
    <col min="4" max="4" width="11.7109375" customWidth="1"/>
    <col min="5" max="6" width="18" customWidth="1"/>
    <col min="7" max="7" width="16.7109375" customWidth="1"/>
    <col min="8" max="8" width="17.140625" customWidth="1"/>
    <col min="9" max="9" width="22.7109375" customWidth="1"/>
    <col min="10" max="10" width="10" bestFit="1" customWidth="1"/>
    <col min="11" max="11" width="22.28515625" customWidth="1"/>
    <col min="12" max="12" width="17.7109375" customWidth="1"/>
    <col min="13" max="13" width="21.7109375" customWidth="1"/>
    <col min="14" max="14" width="17.5703125" customWidth="1"/>
    <col min="15" max="15" width="23" customWidth="1"/>
    <col min="16" max="16" width="15.7109375" customWidth="1"/>
    <col min="17" max="17" width="14" bestFit="1" customWidth="1"/>
    <col min="18" max="18" width="18.42578125" customWidth="1"/>
    <col min="19" max="19" width="16.5703125" customWidth="1"/>
    <col min="20" max="20" width="16" customWidth="1"/>
    <col min="21" max="21" width="13.42578125" customWidth="1"/>
    <col min="22" max="22" width="24.7109375" customWidth="1"/>
    <col min="23" max="23" width="20.7109375" customWidth="1"/>
    <col min="24" max="24" width="19.28515625" customWidth="1"/>
    <col min="25" max="25" width="17.28515625" bestFit="1" customWidth="1"/>
    <col min="26" max="26" width="25.42578125" customWidth="1"/>
  </cols>
  <sheetData>
    <row r="1" spans="1:26" ht="22.5" customHeight="1" x14ac:dyDescent="0.25">
      <c r="A1" s="30"/>
      <c r="B1" s="31"/>
      <c r="C1" s="26" t="s">
        <v>36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4" t="s">
        <v>37</v>
      </c>
      <c r="Z1" s="25"/>
    </row>
    <row r="2" spans="1:26" ht="22.5" customHeight="1" x14ac:dyDescent="0.25">
      <c r="A2" s="32"/>
      <c r="B2" s="33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4" t="s">
        <v>38</v>
      </c>
      <c r="Z2" s="25"/>
    </row>
    <row r="3" spans="1:26" ht="22.5" customHeight="1" x14ac:dyDescent="0.25">
      <c r="A3" s="32"/>
      <c r="B3" s="33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4" t="s">
        <v>39</v>
      </c>
      <c r="Z3" s="25"/>
    </row>
    <row r="4" spans="1:26" ht="22.5" customHeight="1" x14ac:dyDescent="0.25">
      <c r="A4" s="34"/>
      <c r="B4" s="3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4" t="s">
        <v>0</v>
      </c>
      <c r="Z4" s="25"/>
    </row>
    <row r="5" spans="1:26" ht="24" customHeight="1" x14ac:dyDescent="0.25">
      <c r="A5" s="36" t="s">
        <v>1</v>
      </c>
      <c r="B5" s="37"/>
      <c r="C5" s="37"/>
      <c r="D5" s="37"/>
      <c r="E5" s="37"/>
      <c r="F5" s="37"/>
      <c r="G5" s="37"/>
      <c r="H5" s="37" t="s">
        <v>2</v>
      </c>
      <c r="I5" s="37"/>
      <c r="J5" s="37"/>
      <c r="K5" s="37"/>
      <c r="L5" s="37"/>
      <c r="M5" s="37"/>
      <c r="N5" s="37"/>
      <c r="O5" s="37"/>
      <c r="P5" s="37" t="s">
        <v>3</v>
      </c>
      <c r="Q5" s="37"/>
      <c r="R5" s="37"/>
      <c r="S5" s="37" t="s">
        <v>4</v>
      </c>
      <c r="T5" s="37"/>
      <c r="U5" s="37"/>
      <c r="V5" s="37"/>
      <c r="W5" s="37"/>
      <c r="X5" s="37"/>
      <c r="Y5" s="37"/>
      <c r="Z5" s="27" t="s">
        <v>5</v>
      </c>
    </row>
    <row r="6" spans="1:26" ht="30" customHeight="1" x14ac:dyDescent="0.25">
      <c r="A6" s="38" t="s">
        <v>6</v>
      </c>
      <c r="B6" s="28" t="s">
        <v>7</v>
      </c>
      <c r="C6" s="28" t="s">
        <v>8</v>
      </c>
      <c r="D6" s="29" t="s">
        <v>9</v>
      </c>
      <c r="E6" s="28" t="s">
        <v>10</v>
      </c>
      <c r="F6" s="28" t="s">
        <v>11</v>
      </c>
      <c r="G6" s="28" t="s">
        <v>12</v>
      </c>
      <c r="H6" s="2" t="s">
        <v>13</v>
      </c>
      <c r="I6" s="28" t="s">
        <v>14</v>
      </c>
      <c r="J6" s="28"/>
      <c r="K6" s="29" t="s">
        <v>15</v>
      </c>
      <c r="L6" s="29"/>
      <c r="M6" s="2"/>
      <c r="N6" s="2" t="s">
        <v>16</v>
      </c>
      <c r="O6" s="2"/>
      <c r="P6" s="28" t="s">
        <v>17</v>
      </c>
      <c r="Q6" s="28" t="s">
        <v>18</v>
      </c>
      <c r="R6" s="28" t="s">
        <v>19</v>
      </c>
      <c r="S6" s="28" t="s">
        <v>20</v>
      </c>
      <c r="T6" s="28" t="s">
        <v>21</v>
      </c>
      <c r="U6" s="28" t="s">
        <v>22</v>
      </c>
      <c r="V6" s="28"/>
      <c r="W6" s="28" t="s">
        <v>23</v>
      </c>
      <c r="X6" s="28"/>
      <c r="Y6" s="28" t="s">
        <v>24</v>
      </c>
      <c r="Z6" s="27"/>
    </row>
    <row r="7" spans="1:26" ht="30" customHeight="1" x14ac:dyDescent="0.25">
      <c r="A7" s="38"/>
      <c r="B7" s="28"/>
      <c r="C7" s="28"/>
      <c r="D7" s="29"/>
      <c r="E7" s="28"/>
      <c r="F7" s="28"/>
      <c r="G7" s="28"/>
      <c r="H7" s="3" t="s">
        <v>25</v>
      </c>
      <c r="I7" s="3" t="s">
        <v>26</v>
      </c>
      <c r="J7" s="3" t="s">
        <v>25</v>
      </c>
      <c r="K7" s="3" t="s">
        <v>26</v>
      </c>
      <c r="L7" s="3" t="s">
        <v>25</v>
      </c>
      <c r="M7" s="3" t="s">
        <v>26</v>
      </c>
      <c r="N7" s="3" t="s">
        <v>25</v>
      </c>
      <c r="O7" s="3" t="s">
        <v>26</v>
      </c>
      <c r="P7" s="28"/>
      <c r="Q7" s="28"/>
      <c r="R7" s="28"/>
      <c r="S7" s="28"/>
      <c r="T7" s="28"/>
      <c r="U7" s="4" t="s">
        <v>27</v>
      </c>
      <c r="V7" s="4" t="s">
        <v>28</v>
      </c>
      <c r="W7" s="4" t="s">
        <v>29</v>
      </c>
      <c r="X7" s="4" t="s">
        <v>30</v>
      </c>
      <c r="Y7" s="28"/>
      <c r="Z7" s="27"/>
    </row>
    <row r="8" spans="1:26" ht="14.25" customHeight="1" x14ac:dyDescent="0.25">
      <c r="A8" s="5">
        <v>1</v>
      </c>
      <c r="B8" s="6"/>
      <c r="C8" s="7"/>
      <c r="D8" s="7"/>
      <c r="E8" s="7"/>
      <c r="F8" s="7"/>
      <c r="G8" s="7"/>
      <c r="H8" s="8"/>
      <c r="I8" s="8"/>
      <c r="J8" s="8"/>
      <c r="K8" s="9"/>
      <c r="L8" s="8"/>
      <c r="M8" s="9"/>
      <c r="N8" s="8"/>
      <c r="O8" s="9"/>
      <c r="P8" s="10"/>
      <c r="Q8" s="8"/>
      <c r="R8" s="8"/>
      <c r="S8" s="11"/>
      <c r="T8" s="11"/>
      <c r="U8" s="11"/>
      <c r="V8" s="11"/>
      <c r="W8" s="11"/>
      <c r="X8" s="11"/>
      <c r="Y8" s="11"/>
      <c r="Z8" s="12"/>
    </row>
    <row r="9" spans="1:26" ht="14.25" customHeight="1" x14ac:dyDescent="0.25">
      <c r="A9" s="5">
        <v>2</v>
      </c>
      <c r="B9" s="6"/>
      <c r="C9" s="7"/>
      <c r="D9" s="7"/>
      <c r="E9" s="7"/>
      <c r="F9" s="7"/>
      <c r="G9" s="7"/>
      <c r="H9" s="8"/>
      <c r="I9" s="8"/>
      <c r="J9" s="8"/>
      <c r="K9" s="9"/>
      <c r="L9" s="8"/>
      <c r="M9" s="9"/>
      <c r="N9" s="8"/>
      <c r="O9" s="9"/>
      <c r="P9" s="10"/>
      <c r="Q9" s="8"/>
      <c r="R9" s="8"/>
      <c r="S9" s="8"/>
      <c r="T9" s="8"/>
      <c r="U9" s="8"/>
      <c r="V9" s="8"/>
      <c r="W9" s="8"/>
      <c r="X9" s="8"/>
      <c r="Y9" s="8"/>
      <c r="Z9" s="13" t="s">
        <v>31</v>
      </c>
    </row>
    <row r="10" spans="1:26" ht="14.25" customHeight="1" x14ac:dyDescent="0.25">
      <c r="A10" s="5">
        <v>3</v>
      </c>
      <c r="B10" s="6"/>
      <c r="C10" s="7"/>
      <c r="D10" s="7"/>
      <c r="E10" s="7"/>
      <c r="F10" s="7"/>
      <c r="G10" s="7"/>
      <c r="H10" s="8"/>
      <c r="I10" s="8"/>
      <c r="J10" s="8"/>
      <c r="K10" s="9"/>
      <c r="L10" s="8"/>
      <c r="M10" s="9"/>
      <c r="N10" s="8"/>
      <c r="O10" s="9"/>
      <c r="P10" s="10"/>
      <c r="Q10" s="8"/>
      <c r="R10" s="8"/>
      <c r="S10" s="8"/>
      <c r="T10" s="8"/>
      <c r="U10" s="8"/>
      <c r="V10" s="8"/>
      <c r="W10" s="8"/>
      <c r="X10" s="8"/>
      <c r="Y10" s="8"/>
      <c r="Z10" s="13" t="s">
        <v>32</v>
      </c>
    </row>
    <row r="11" spans="1:26" ht="14.25" customHeight="1" x14ac:dyDescent="0.25">
      <c r="A11" s="5">
        <v>4</v>
      </c>
      <c r="B11" s="6"/>
      <c r="C11" s="7"/>
      <c r="D11" s="7"/>
      <c r="E11" s="7"/>
      <c r="F11" s="7"/>
      <c r="G11" s="7"/>
      <c r="H11" s="8"/>
      <c r="I11" s="8"/>
      <c r="J11" s="8"/>
      <c r="K11" s="9"/>
      <c r="L11" s="8"/>
      <c r="M11" s="9"/>
      <c r="N11" s="8"/>
      <c r="O11" s="9"/>
      <c r="P11" s="10"/>
      <c r="Q11" s="8"/>
      <c r="R11" s="8"/>
      <c r="S11" s="8"/>
      <c r="T11" s="8"/>
      <c r="U11" s="8"/>
      <c r="V11" s="8"/>
      <c r="W11" s="8"/>
      <c r="X11" s="8"/>
      <c r="Y11" s="8"/>
      <c r="Z11" s="14" t="s">
        <v>33</v>
      </c>
    </row>
    <row r="12" spans="1:26" ht="14.25" customHeight="1" x14ac:dyDescent="0.25">
      <c r="A12" s="5">
        <v>5</v>
      </c>
      <c r="B12" s="6"/>
      <c r="C12" s="7"/>
      <c r="D12" s="7"/>
      <c r="E12" s="7"/>
      <c r="F12" s="7"/>
      <c r="G12" s="7"/>
      <c r="H12" s="8"/>
      <c r="I12" s="8"/>
      <c r="J12" s="8"/>
      <c r="K12" s="9"/>
      <c r="L12" s="8"/>
      <c r="M12" s="9"/>
      <c r="N12" s="8"/>
      <c r="O12" s="9"/>
      <c r="P12" s="10"/>
      <c r="Q12" s="8"/>
      <c r="R12" s="8"/>
      <c r="S12" s="8"/>
      <c r="T12" s="8"/>
      <c r="U12" s="8"/>
      <c r="V12" s="8"/>
      <c r="W12" s="8"/>
      <c r="X12" s="8"/>
      <c r="Y12" s="8"/>
      <c r="Z12" s="15" t="s">
        <v>34</v>
      </c>
    </row>
    <row r="13" spans="1:26" ht="14.25" customHeight="1" x14ac:dyDescent="0.25">
      <c r="A13" s="5">
        <v>6</v>
      </c>
      <c r="B13" s="6"/>
      <c r="C13" s="7"/>
      <c r="D13" s="7"/>
      <c r="E13" s="7"/>
      <c r="F13" s="7"/>
      <c r="G13" s="7"/>
      <c r="H13" s="8"/>
      <c r="I13" s="8"/>
      <c r="J13" s="8"/>
      <c r="K13" s="9"/>
      <c r="L13" s="8"/>
      <c r="M13" s="9"/>
      <c r="N13" s="8"/>
      <c r="O13" s="9"/>
      <c r="P13" s="10"/>
      <c r="Q13" s="8"/>
      <c r="R13" s="8"/>
      <c r="S13" s="8"/>
      <c r="T13" s="8"/>
      <c r="U13" s="8"/>
      <c r="V13" s="8"/>
      <c r="W13" s="8"/>
      <c r="X13" s="8"/>
      <c r="Y13" s="8"/>
      <c r="Z13" s="14" t="s">
        <v>35</v>
      </c>
    </row>
    <row r="14" spans="1:26" ht="14.25" customHeight="1" x14ac:dyDescent="0.25">
      <c r="A14" s="5">
        <v>7</v>
      </c>
      <c r="B14" s="6"/>
      <c r="C14" s="7"/>
      <c r="D14" s="7"/>
      <c r="E14" s="7"/>
      <c r="F14" s="7"/>
      <c r="G14" s="7"/>
      <c r="H14" s="8"/>
      <c r="I14" s="8"/>
      <c r="J14" s="8"/>
      <c r="K14" s="9"/>
      <c r="L14" s="8"/>
      <c r="M14" s="9"/>
      <c r="N14" s="8"/>
      <c r="O14" s="9"/>
      <c r="P14" s="10"/>
      <c r="Q14" s="8"/>
      <c r="R14" s="8"/>
      <c r="S14" s="8"/>
      <c r="T14" s="8"/>
      <c r="U14" s="8"/>
      <c r="V14" s="8"/>
      <c r="W14" s="8"/>
      <c r="X14" s="8"/>
      <c r="Y14" s="8"/>
      <c r="Z14" s="16"/>
    </row>
    <row r="15" spans="1:26" ht="14.25" customHeight="1" x14ac:dyDescent="0.25">
      <c r="A15" s="5">
        <v>8</v>
      </c>
      <c r="B15" s="6"/>
      <c r="C15" s="7"/>
      <c r="D15" s="7"/>
      <c r="E15" s="7"/>
      <c r="F15" s="7"/>
      <c r="G15" s="7"/>
      <c r="H15" s="8"/>
      <c r="I15" s="8"/>
      <c r="J15" s="8"/>
      <c r="K15" s="9"/>
      <c r="L15" s="8"/>
      <c r="M15" s="9"/>
      <c r="N15" s="8"/>
      <c r="O15" s="9"/>
      <c r="P15" s="10"/>
      <c r="Q15" s="8"/>
      <c r="R15" s="8"/>
      <c r="S15" s="8"/>
      <c r="T15" s="8"/>
      <c r="U15" s="8"/>
      <c r="V15" s="8"/>
      <c r="W15" s="8"/>
      <c r="X15" s="8"/>
      <c r="Y15" s="8"/>
      <c r="Z15" s="16"/>
    </row>
    <row r="16" spans="1:26" ht="14.25" customHeight="1" x14ac:dyDescent="0.25">
      <c r="A16" s="5">
        <v>9</v>
      </c>
      <c r="B16" s="6"/>
      <c r="C16" s="7"/>
      <c r="D16" s="7"/>
      <c r="E16" s="7"/>
      <c r="F16" s="7"/>
      <c r="G16" s="7"/>
      <c r="H16" s="8"/>
      <c r="I16" s="8"/>
      <c r="J16" s="8"/>
      <c r="K16" s="9"/>
      <c r="L16" s="8"/>
      <c r="M16" s="9"/>
      <c r="N16" s="8"/>
      <c r="O16" s="9"/>
      <c r="P16" s="10"/>
      <c r="Q16" s="8"/>
      <c r="R16" s="8"/>
      <c r="S16" s="8"/>
      <c r="T16" s="8"/>
      <c r="U16" s="8"/>
      <c r="V16" s="8"/>
      <c r="W16" s="8"/>
      <c r="X16" s="8"/>
      <c r="Y16" s="8"/>
      <c r="Z16" s="16"/>
    </row>
    <row r="17" spans="1:26" ht="14.25" customHeight="1" x14ac:dyDescent="0.25">
      <c r="A17" s="5">
        <v>10</v>
      </c>
      <c r="B17" s="6"/>
      <c r="C17" s="7"/>
      <c r="D17" s="7"/>
      <c r="E17" s="7"/>
      <c r="F17" s="7"/>
      <c r="G17" s="7"/>
      <c r="H17" s="8"/>
      <c r="I17" s="8"/>
      <c r="J17" s="8"/>
      <c r="K17" s="9"/>
      <c r="L17" s="8"/>
      <c r="M17" s="9"/>
      <c r="N17" s="8"/>
      <c r="O17" s="9"/>
      <c r="P17" s="10"/>
      <c r="Q17" s="8"/>
      <c r="R17" s="8"/>
      <c r="S17" s="8"/>
      <c r="T17" s="8"/>
      <c r="U17" s="8"/>
      <c r="V17" s="8"/>
      <c r="W17" s="8"/>
      <c r="X17" s="8"/>
      <c r="Y17" s="8"/>
      <c r="Z17" s="16"/>
    </row>
    <row r="18" spans="1:26" ht="14.25" customHeight="1" x14ac:dyDescent="0.25">
      <c r="A18" s="5">
        <v>11</v>
      </c>
      <c r="B18" s="6"/>
      <c r="C18" s="7"/>
      <c r="D18" s="7"/>
      <c r="E18" s="7"/>
      <c r="F18" s="7"/>
      <c r="G18" s="7"/>
      <c r="H18" s="8"/>
      <c r="I18" s="8"/>
      <c r="J18" s="8"/>
      <c r="K18" s="9"/>
      <c r="L18" s="8"/>
      <c r="M18" s="9"/>
      <c r="N18" s="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16"/>
    </row>
    <row r="19" spans="1:26" ht="14.25" customHeight="1" x14ac:dyDescent="0.25">
      <c r="A19" s="5">
        <v>12</v>
      </c>
      <c r="B19" s="6"/>
      <c r="C19" s="7"/>
      <c r="D19" s="7"/>
      <c r="E19" s="7"/>
      <c r="F19" s="7"/>
      <c r="G19" s="7"/>
      <c r="H19" s="8"/>
      <c r="I19" s="8"/>
      <c r="J19" s="8"/>
      <c r="K19" s="9"/>
      <c r="L19" s="8"/>
      <c r="M19" s="9"/>
      <c r="N19" s="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16"/>
    </row>
    <row r="20" spans="1:26" ht="14.25" customHeight="1" x14ac:dyDescent="0.25">
      <c r="A20" s="5">
        <v>13</v>
      </c>
      <c r="B20" s="6"/>
      <c r="C20" s="7"/>
      <c r="D20" s="7"/>
      <c r="E20" s="7"/>
      <c r="F20" s="7"/>
      <c r="G20" s="7"/>
      <c r="H20" s="8"/>
      <c r="I20" s="8"/>
      <c r="J20" s="8"/>
      <c r="K20" s="9"/>
      <c r="L20" s="8"/>
      <c r="M20" s="9"/>
      <c r="N20" s="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16"/>
    </row>
    <row r="21" spans="1:26" ht="14.25" customHeight="1" x14ac:dyDescent="0.25">
      <c r="A21" s="5">
        <v>14</v>
      </c>
      <c r="B21" s="6"/>
      <c r="C21" s="7"/>
      <c r="D21" s="7"/>
      <c r="E21" s="7"/>
      <c r="F21" s="7"/>
      <c r="G21" s="7"/>
      <c r="H21" s="8"/>
      <c r="I21" s="8"/>
      <c r="J21" s="8"/>
      <c r="K21" s="9"/>
      <c r="L21" s="8"/>
      <c r="M21" s="9"/>
      <c r="N21" s="8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16"/>
    </row>
    <row r="22" spans="1:26" ht="14.25" customHeight="1" x14ac:dyDescent="0.25">
      <c r="A22" s="5">
        <v>15</v>
      </c>
      <c r="B22" s="6"/>
      <c r="C22" s="7"/>
      <c r="D22" s="7"/>
      <c r="E22" s="7"/>
      <c r="F22" s="7"/>
      <c r="G22" s="7"/>
      <c r="H22" s="8"/>
      <c r="I22" s="8"/>
      <c r="J22" s="8"/>
      <c r="K22" s="9"/>
      <c r="L22" s="8"/>
      <c r="M22" s="9"/>
      <c r="N22" s="8"/>
      <c r="O22" s="9"/>
      <c r="P22" s="10"/>
      <c r="Q22" s="8"/>
      <c r="R22" s="8"/>
      <c r="S22" s="8"/>
      <c r="T22" s="8"/>
      <c r="U22" s="8"/>
      <c r="V22" s="8"/>
      <c r="W22" s="8"/>
      <c r="X22" s="8"/>
      <c r="Y22" s="8"/>
      <c r="Z22" s="16"/>
    </row>
    <row r="23" spans="1:26" ht="14.25" customHeight="1" x14ac:dyDescent="0.25">
      <c r="A23" s="5">
        <v>16</v>
      </c>
      <c r="B23" s="6"/>
      <c r="C23" s="7"/>
      <c r="D23" s="7"/>
      <c r="E23" s="7"/>
      <c r="F23" s="7"/>
      <c r="G23" s="7"/>
      <c r="H23" s="8"/>
      <c r="I23" s="8"/>
      <c r="J23" s="8"/>
      <c r="K23" s="9"/>
      <c r="L23" s="8"/>
      <c r="M23" s="9"/>
      <c r="N23" s="8"/>
      <c r="O23" s="9"/>
      <c r="P23" s="10"/>
      <c r="Q23" s="8"/>
      <c r="R23" s="8"/>
      <c r="S23" s="8"/>
      <c r="T23" s="8"/>
      <c r="U23" s="8"/>
      <c r="V23" s="8"/>
      <c r="W23" s="8"/>
      <c r="X23" s="8"/>
      <c r="Y23" s="8"/>
      <c r="Z23" s="16"/>
    </row>
    <row r="24" spans="1:26" ht="14.25" customHeight="1" x14ac:dyDescent="0.25">
      <c r="A24" s="5">
        <v>17</v>
      </c>
      <c r="B24" s="6"/>
      <c r="C24" s="7"/>
      <c r="D24" s="7"/>
      <c r="E24" s="7"/>
      <c r="F24" s="7"/>
      <c r="G24" s="7"/>
      <c r="H24" s="8"/>
      <c r="I24" s="8"/>
      <c r="J24" s="8"/>
      <c r="K24" s="9"/>
      <c r="L24" s="8"/>
      <c r="M24" s="9"/>
      <c r="N24" s="8"/>
      <c r="O24" s="9"/>
      <c r="P24" s="10"/>
      <c r="Q24" s="8"/>
      <c r="R24" s="8"/>
      <c r="S24" s="8"/>
      <c r="T24" s="8"/>
      <c r="U24" s="8"/>
      <c r="V24" s="8"/>
      <c r="W24" s="8"/>
      <c r="X24" s="8"/>
      <c r="Y24" s="8"/>
      <c r="Z24" s="16"/>
    </row>
    <row r="25" spans="1:26" ht="14.25" customHeight="1" x14ac:dyDescent="0.25">
      <c r="A25" s="5">
        <v>18</v>
      </c>
      <c r="B25" s="6"/>
      <c r="C25" s="7"/>
      <c r="D25" s="7"/>
      <c r="E25" s="7"/>
      <c r="F25" s="7"/>
      <c r="G25" s="7"/>
      <c r="H25" s="8"/>
      <c r="I25" s="8"/>
      <c r="J25" s="8"/>
      <c r="K25" s="9"/>
      <c r="L25" s="8"/>
      <c r="M25" s="9"/>
      <c r="N25" s="8"/>
      <c r="O25" s="9"/>
      <c r="P25" s="10"/>
      <c r="Q25" s="8"/>
      <c r="R25" s="8"/>
      <c r="S25" s="8"/>
      <c r="T25" s="8"/>
      <c r="U25" s="8"/>
      <c r="V25" s="8"/>
      <c r="W25" s="8"/>
      <c r="X25" s="8"/>
      <c r="Y25" s="8"/>
      <c r="Z25" s="16"/>
    </row>
    <row r="26" spans="1:26" ht="14.25" customHeight="1" x14ac:dyDescent="0.25">
      <c r="A26" s="5">
        <v>19</v>
      </c>
      <c r="B26" s="6"/>
      <c r="C26" s="7"/>
      <c r="D26" s="7"/>
      <c r="E26" s="7"/>
      <c r="F26" s="7"/>
      <c r="G26" s="7"/>
      <c r="H26" s="8"/>
      <c r="I26" s="8"/>
      <c r="J26" s="8"/>
      <c r="K26" s="9"/>
      <c r="L26" s="8"/>
      <c r="M26" s="9"/>
      <c r="N26" s="8"/>
      <c r="O26" s="9"/>
      <c r="P26" s="10"/>
      <c r="Q26" s="8"/>
      <c r="R26" s="8"/>
      <c r="S26" s="8"/>
      <c r="T26" s="8"/>
      <c r="U26" s="8"/>
      <c r="V26" s="8"/>
      <c r="W26" s="8"/>
      <c r="X26" s="8"/>
      <c r="Y26" s="8"/>
      <c r="Z26" s="16"/>
    </row>
    <row r="27" spans="1:26" ht="14.25" customHeight="1" x14ac:dyDescent="0.25">
      <c r="A27" s="5">
        <v>20</v>
      </c>
      <c r="B27" s="6"/>
      <c r="C27" s="7"/>
      <c r="D27" s="7"/>
      <c r="E27" s="7"/>
      <c r="F27" s="7"/>
      <c r="G27" s="7"/>
      <c r="H27" s="8"/>
      <c r="I27" s="8"/>
      <c r="J27" s="8"/>
      <c r="K27" s="9"/>
      <c r="L27" s="8"/>
      <c r="M27" s="9"/>
      <c r="N27" s="8"/>
      <c r="O27" s="9"/>
      <c r="P27" s="10"/>
      <c r="Q27" s="8"/>
      <c r="R27" s="8"/>
      <c r="S27" s="8"/>
      <c r="T27" s="8"/>
      <c r="U27" s="8"/>
      <c r="V27" s="8"/>
      <c r="W27" s="8"/>
      <c r="X27" s="8"/>
      <c r="Y27" s="8"/>
      <c r="Z27" s="16"/>
    </row>
    <row r="28" spans="1:26" ht="14.25" customHeight="1" x14ac:dyDescent="0.25">
      <c r="A28" s="5">
        <v>21</v>
      </c>
      <c r="B28" s="6"/>
      <c r="C28" s="7"/>
      <c r="D28" s="7"/>
      <c r="E28" s="7"/>
      <c r="F28" s="7"/>
      <c r="G28" s="7"/>
      <c r="H28" s="8"/>
      <c r="I28" s="8"/>
      <c r="J28" s="8"/>
      <c r="K28" s="9"/>
      <c r="L28" s="8"/>
      <c r="M28" s="9"/>
      <c r="N28" s="8"/>
      <c r="O28" s="9"/>
      <c r="P28" s="10"/>
      <c r="Q28" s="8"/>
      <c r="R28" s="8"/>
      <c r="S28" s="8"/>
      <c r="T28" s="8"/>
      <c r="U28" s="8"/>
      <c r="V28" s="8"/>
      <c r="W28" s="8"/>
      <c r="X28" s="8"/>
      <c r="Y28" s="8"/>
      <c r="Z28" s="16"/>
    </row>
    <row r="29" spans="1:26" ht="14.25" customHeight="1" x14ac:dyDescent="0.25">
      <c r="A29" s="5">
        <v>22</v>
      </c>
      <c r="B29" s="6"/>
      <c r="C29" s="7"/>
      <c r="D29" s="7"/>
      <c r="E29" s="7"/>
      <c r="F29" s="7"/>
      <c r="G29" s="7"/>
      <c r="H29" s="8"/>
      <c r="I29" s="8"/>
      <c r="J29" s="8"/>
      <c r="K29" s="9"/>
      <c r="L29" s="8"/>
      <c r="M29" s="9"/>
      <c r="N29" s="8"/>
      <c r="O29" s="9"/>
      <c r="P29" s="10"/>
      <c r="Q29" s="8"/>
      <c r="R29" s="8"/>
      <c r="S29" s="8"/>
      <c r="T29" s="8"/>
      <c r="U29" s="8"/>
      <c r="V29" s="8"/>
      <c r="W29" s="8"/>
      <c r="X29" s="8"/>
      <c r="Y29" s="8"/>
      <c r="Z29" s="16"/>
    </row>
    <row r="30" spans="1:26" ht="14.25" customHeight="1" x14ac:dyDescent="0.25">
      <c r="A30" s="5">
        <v>23</v>
      </c>
      <c r="B30" s="6"/>
      <c r="C30" s="7"/>
      <c r="D30" s="7"/>
      <c r="E30" s="7"/>
      <c r="F30" s="7"/>
      <c r="G30" s="7"/>
      <c r="H30" s="8"/>
      <c r="I30" s="8"/>
      <c r="J30" s="8"/>
      <c r="K30" s="9"/>
      <c r="L30" s="8"/>
      <c r="M30" s="9"/>
      <c r="N30" s="8"/>
      <c r="O30" s="9"/>
      <c r="P30" s="10"/>
      <c r="Q30" s="8"/>
      <c r="R30" s="8"/>
      <c r="S30" s="8"/>
      <c r="T30" s="8"/>
      <c r="U30" s="8"/>
      <c r="V30" s="8"/>
      <c r="W30" s="8"/>
      <c r="X30" s="8"/>
      <c r="Y30" s="8"/>
      <c r="Z30" s="16"/>
    </row>
    <row r="31" spans="1:26" ht="14.25" customHeight="1" x14ac:dyDescent="0.25">
      <c r="A31" s="5">
        <v>24</v>
      </c>
      <c r="B31" s="6"/>
      <c r="C31" s="7"/>
      <c r="D31" s="7"/>
      <c r="E31" s="7"/>
      <c r="F31" s="7"/>
      <c r="G31" s="7"/>
      <c r="H31" s="8"/>
      <c r="I31" s="8"/>
      <c r="J31" s="8"/>
      <c r="K31" s="9"/>
      <c r="L31" s="8"/>
      <c r="M31" s="9"/>
      <c r="N31" s="8"/>
      <c r="O31" s="9"/>
      <c r="P31" s="10"/>
      <c r="Q31" s="8"/>
      <c r="R31" s="8"/>
      <c r="S31" s="8"/>
      <c r="T31" s="8"/>
      <c r="U31" s="8"/>
      <c r="V31" s="8"/>
      <c r="W31" s="8"/>
      <c r="X31" s="8"/>
      <c r="Y31" s="8"/>
      <c r="Z31" s="16"/>
    </row>
    <row r="32" spans="1:26" ht="14.25" customHeight="1" x14ac:dyDescent="0.25">
      <c r="A32" s="5">
        <v>25</v>
      </c>
      <c r="B32" s="6"/>
      <c r="C32" s="7"/>
      <c r="D32" s="7"/>
      <c r="E32" s="7"/>
      <c r="F32" s="7"/>
      <c r="G32" s="7"/>
      <c r="H32" s="8"/>
      <c r="I32" s="8"/>
      <c r="J32" s="8"/>
      <c r="K32" s="9"/>
      <c r="L32" s="8"/>
      <c r="M32" s="9"/>
      <c r="N32" s="8"/>
      <c r="O32" s="9"/>
      <c r="P32" s="10"/>
      <c r="Q32" s="8"/>
      <c r="R32" s="8"/>
      <c r="S32" s="8"/>
      <c r="T32" s="8"/>
      <c r="U32" s="8"/>
      <c r="V32" s="8"/>
      <c r="W32" s="8"/>
      <c r="X32" s="8"/>
      <c r="Y32" s="8"/>
      <c r="Z32" s="16"/>
    </row>
    <row r="33" spans="1:26" ht="14.25" customHeight="1" x14ac:dyDescent="0.25">
      <c r="A33" s="5">
        <v>26</v>
      </c>
      <c r="B33" s="6"/>
      <c r="C33" s="7"/>
      <c r="D33" s="7"/>
      <c r="E33" s="7"/>
      <c r="F33" s="7"/>
      <c r="G33" s="7"/>
      <c r="H33" s="8"/>
      <c r="I33" s="8"/>
      <c r="J33" s="8"/>
      <c r="K33" s="9"/>
      <c r="L33" s="8"/>
      <c r="M33" s="9"/>
      <c r="N33" s="8"/>
      <c r="O33" s="9"/>
      <c r="P33" s="10"/>
      <c r="Q33" s="8"/>
      <c r="R33" s="8"/>
      <c r="S33" s="8"/>
      <c r="T33" s="8"/>
      <c r="U33" s="8"/>
      <c r="V33" s="8"/>
      <c r="W33" s="8"/>
      <c r="X33" s="8"/>
      <c r="Y33" s="8"/>
      <c r="Z33" s="16"/>
    </row>
    <row r="34" spans="1:26" ht="14.25" customHeight="1" x14ac:dyDescent="0.25">
      <c r="A34" s="5">
        <v>27</v>
      </c>
      <c r="B34" s="6"/>
      <c r="C34" s="7"/>
      <c r="D34" s="7"/>
      <c r="E34" s="7"/>
      <c r="F34" s="7"/>
      <c r="G34" s="7"/>
      <c r="H34" s="8"/>
      <c r="I34" s="8"/>
      <c r="J34" s="8"/>
      <c r="K34" s="9"/>
      <c r="L34" s="8"/>
      <c r="M34" s="9"/>
      <c r="N34" s="8"/>
      <c r="O34" s="9"/>
      <c r="P34" s="10"/>
      <c r="Q34" s="8"/>
      <c r="R34" s="8"/>
      <c r="S34" s="8"/>
      <c r="T34" s="8"/>
      <c r="U34" s="8"/>
      <c r="V34" s="8"/>
      <c r="W34" s="8"/>
      <c r="X34" s="8"/>
      <c r="Y34" s="8"/>
      <c r="Z34" s="16"/>
    </row>
    <row r="35" spans="1:26" ht="14.25" customHeight="1" x14ac:dyDescent="0.25">
      <c r="A35" s="5">
        <v>28</v>
      </c>
      <c r="B35" s="6"/>
      <c r="C35" s="7"/>
      <c r="D35" s="7"/>
      <c r="E35" s="7"/>
      <c r="F35" s="7"/>
      <c r="G35" s="7"/>
      <c r="H35" s="8"/>
      <c r="I35" s="8"/>
      <c r="J35" s="8"/>
      <c r="K35" s="9"/>
      <c r="L35" s="8"/>
      <c r="M35" s="9"/>
      <c r="N35" s="8"/>
      <c r="O35" s="9"/>
      <c r="P35" s="10"/>
      <c r="Q35" s="8"/>
      <c r="R35" s="8"/>
      <c r="S35" s="8"/>
      <c r="T35" s="8"/>
      <c r="U35" s="8"/>
      <c r="V35" s="8"/>
      <c r="W35" s="8"/>
      <c r="X35" s="8"/>
      <c r="Y35" s="8"/>
      <c r="Z35" s="16"/>
    </row>
    <row r="36" spans="1:26" ht="14.25" customHeight="1" thickBot="1" x14ac:dyDescent="0.3">
      <c r="A36" s="17">
        <v>29</v>
      </c>
      <c r="B36" s="18"/>
      <c r="C36" s="19"/>
      <c r="D36" s="19"/>
      <c r="E36" s="19"/>
      <c r="F36" s="19"/>
      <c r="G36" s="19"/>
      <c r="H36" s="20"/>
      <c r="I36" s="20"/>
      <c r="J36" s="20"/>
      <c r="K36" s="21"/>
      <c r="L36" s="20"/>
      <c r="M36" s="21"/>
      <c r="N36" s="20"/>
      <c r="O36" s="21"/>
      <c r="P36" s="22"/>
      <c r="Q36" s="20"/>
      <c r="R36" s="20"/>
      <c r="S36" s="20"/>
      <c r="T36" s="20"/>
      <c r="U36" s="20"/>
      <c r="V36" s="20"/>
      <c r="W36" s="20"/>
      <c r="X36" s="20"/>
      <c r="Y36" s="20"/>
      <c r="Z36" s="23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28">
    <mergeCell ref="A6:A7"/>
    <mergeCell ref="B6:B7"/>
    <mergeCell ref="C6:C7"/>
    <mergeCell ref="D6:D7"/>
    <mergeCell ref="E6:E7"/>
    <mergeCell ref="A1:B4"/>
    <mergeCell ref="A5:G5"/>
    <mergeCell ref="H5:O5"/>
    <mergeCell ref="P5:R5"/>
    <mergeCell ref="S5:Y5"/>
    <mergeCell ref="Y1:Z1"/>
    <mergeCell ref="Y2:Z2"/>
    <mergeCell ref="Y3:Z3"/>
    <mergeCell ref="Y4:Z4"/>
    <mergeCell ref="C1:X4"/>
    <mergeCell ref="Z5:Z7"/>
    <mergeCell ref="F6:F7"/>
    <mergeCell ref="G6:G7"/>
    <mergeCell ref="I6:J6"/>
    <mergeCell ref="K6:L6"/>
    <mergeCell ref="P6:P7"/>
    <mergeCell ref="Q6:Q7"/>
    <mergeCell ref="R6:R7"/>
    <mergeCell ref="S6:S7"/>
    <mergeCell ref="T6:T7"/>
    <mergeCell ref="U6:V6"/>
    <mergeCell ref="W6:X6"/>
    <mergeCell ref="Y6:Y7"/>
  </mergeCells>
  <conditionalFormatting sqref="H7:I7">
    <cfRule type="containsText" dxfId="102" priority="87" stopIfTrue="1" operator="containsText" text="BAJO RIESGO">
      <formula>NOT(ISERROR(SEARCH("BAJO RIESGO",H7)))</formula>
    </cfRule>
    <cfRule type="containsText" dxfId="101" priority="88" stopIfTrue="1" operator="containsText" text="SIN RIESGO">
      <formula>NOT(ISERROR(SEARCH("SIN RIESGO",H7)))</formula>
    </cfRule>
    <cfRule type="containsText" dxfId="100" priority="89" stopIfTrue="1" operator="containsText" text="RIESGO ALTO">
      <formula>NOT(ISERROR(SEARCH("RIESGO ALTO",H7)))</formula>
    </cfRule>
    <cfRule type="containsText" dxfId="99" priority="90" stopIfTrue="1" operator="containsText" text="RIESGO ALTO">
      <formula>NOT(ISERROR(SEARCH("RIESGO ALTO",H7)))</formula>
    </cfRule>
    <cfRule type="containsText" dxfId="98" priority="91" stopIfTrue="1" operator="containsText" text="BAJO RIESGO">
      <formula>NOT(ISERROR(SEARCH("BAJO RIESGO",H7)))</formula>
    </cfRule>
    <cfRule type="containsText" dxfId="97" priority="92" stopIfTrue="1" operator="containsText" text="SIN RIESGO">
      <formula>NOT(ISERROR(SEARCH("SIN RIESGO",H7)))</formula>
    </cfRule>
    <cfRule type="containsText" dxfId="96" priority="93" stopIfTrue="1" operator="containsText" text="RIESGO MEDIO">
      <formula>NOT(ISERROR(SEARCH("RIESGO MEDIO",H7)))</formula>
    </cfRule>
  </conditionalFormatting>
  <conditionalFormatting sqref="H8:I8">
    <cfRule type="containsText" dxfId="95" priority="47" stopIfTrue="1" operator="containsText" text="RIESGO MEDIO">
      <formula>NOT(ISERROR(SEARCH("RIESGO MEDIO",H8)))</formula>
    </cfRule>
    <cfRule type="containsText" dxfId="94" priority="48" stopIfTrue="1" operator="containsText" text="BAJO RIESGO">
      <formula>NOT(ISERROR(SEARCH("BAJO RIESGO",H8)))</formula>
    </cfRule>
    <cfRule type="containsText" dxfId="93" priority="49" stopIfTrue="1" operator="containsText" text="SIN RIESGO">
      <formula>NOT(ISERROR(SEARCH("SIN RIESGO",H8)))</formula>
    </cfRule>
    <cfRule type="containsText" dxfId="92" priority="50" stopIfTrue="1" operator="containsText" text="RIESGO ALTO">
      <formula>NOT(ISERROR(SEARCH("RIESGO ALTO",H8)))</formula>
    </cfRule>
    <cfRule type="containsText" dxfId="91" priority="51" stopIfTrue="1" operator="containsText" text="RIESGO ALTO">
      <formula>NOT(ISERROR(SEARCH("RIESGO ALTO",H8)))</formula>
    </cfRule>
    <cfRule type="containsText" dxfId="90" priority="52" stopIfTrue="1" operator="containsText" text="BAJO RIESGO">
      <formula>NOT(ISERROR(SEARCH("BAJO RIESGO",H8)))</formula>
    </cfRule>
    <cfRule type="containsText" dxfId="89" priority="53" stopIfTrue="1" operator="containsText" text="SIN RIESGO">
      <formula>NOT(ISERROR(SEARCH("SIN RIESGO",H8)))</formula>
    </cfRule>
  </conditionalFormatting>
  <conditionalFormatting sqref="H8:I30">
    <cfRule type="containsText" dxfId="88" priority="54" stopIfTrue="1" operator="containsText" text="RIESGO MEDIO">
      <formula>NOT(ISERROR(SEARCH("RIESGO MEDIO",H8)))</formula>
    </cfRule>
  </conditionalFormatting>
  <conditionalFormatting sqref="H8:I36">
    <cfRule type="containsText" dxfId="87" priority="26" stopIfTrue="1" operator="containsText" text="RIESGO MUY ALTO">
      <formula>NOT(ISERROR(SEARCH("RIESGO MUY ALTO",H8)))</formula>
    </cfRule>
    <cfRule type="containsText" dxfId="86" priority="27" stopIfTrue="1" operator="containsText" text="RIESGO ALTO">
      <formula>NOT(ISERROR(SEARCH("RIESGO ALTO",H8)))</formula>
    </cfRule>
  </conditionalFormatting>
  <conditionalFormatting sqref="H31:I36">
    <cfRule type="containsText" dxfId="85" priority="28" stopIfTrue="1" operator="containsText" text="RIESGO MEDIO">
      <formula>NOT(ISERROR(SEARCH("RIESGO MEDIO",H31)))</formula>
    </cfRule>
    <cfRule type="containsText" dxfId="84" priority="29" stopIfTrue="1" operator="containsText" text="BAJO RIESGO">
      <formula>NOT(ISERROR(SEARCH("BAJO RIESGO",H31)))</formula>
    </cfRule>
    <cfRule type="containsText" dxfId="83" priority="30" stopIfTrue="1" operator="containsText" text="SIN RIESGO">
      <formula>NOT(ISERROR(SEARCH("SIN RIESGO",H31)))</formula>
    </cfRule>
    <cfRule type="containsText" dxfId="82" priority="31" stopIfTrue="1" operator="containsText" text="RIESGO ALTO">
      <formula>NOT(ISERROR(SEARCH("RIESGO ALTO",H31)))</formula>
    </cfRule>
    <cfRule type="containsText" dxfId="81" priority="32" stopIfTrue="1" operator="containsText" text="RIESGO ALTO">
      <formula>NOT(ISERROR(SEARCH("RIESGO ALTO",H31)))</formula>
    </cfRule>
    <cfRule type="containsText" dxfId="80" priority="33" stopIfTrue="1" operator="containsText" text="BAJO RIESGO">
      <formula>NOT(ISERROR(SEARCH("BAJO RIESGO",H31)))</formula>
    </cfRule>
    <cfRule type="containsText" dxfId="79" priority="34" stopIfTrue="1" operator="containsText" text="SIN RIESGO">
      <formula>NOT(ISERROR(SEARCH("SIN RIESGO",H31)))</formula>
    </cfRule>
    <cfRule type="containsText" dxfId="78" priority="35" stopIfTrue="1" operator="containsText" text="RIESGO MEDIO">
      <formula>NOT(ISERROR(SEARCH("RIESGO MEDIO",H31)))</formula>
    </cfRule>
  </conditionalFormatting>
  <conditionalFormatting sqref="H7:M7">
    <cfRule type="containsText" dxfId="77" priority="64" stopIfTrue="1" operator="containsText" text="RIESGO MEDIO">
      <formula>NOT(ISERROR(SEARCH("RIESGO MEDIO",H7)))</formula>
    </cfRule>
  </conditionalFormatting>
  <conditionalFormatting sqref="H7:O7">
    <cfRule type="containsText" dxfId="76" priority="55" stopIfTrue="1" operator="containsText" text="RIESGO MUY ALTO">
      <formula>NOT(ISERROR(SEARCH("RIESGO MUY ALTO",H7)))</formula>
    </cfRule>
    <cfRule type="containsText" dxfId="75" priority="56" stopIfTrue="1" operator="containsText" text="RIESGO ALTO">
      <formula>NOT(ISERROR(SEARCH("RIESGO ALTO",H7)))</formula>
    </cfRule>
  </conditionalFormatting>
  <conditionalFormatting sqref="J7:K7">
    <cfRule type="containsText" dxfId="74" priority="57" stopIfTrue="1" operator="containsText" text="RIESGO MEDIO">
      <formula>NOT(ISERROR(SEARCH("RIESGO MEDIO",J7)))</formula>
    </cfRule>
    <cfRule type="containsText" dxfId="73" priority="58" stopIfTrue="1" operator="containsText" text="BAJO RIESGO">
      <formula>NOT(ISERROR(SEARCH("BAJO RIESGO",J7)))</formula>
    </cfRule>
    <cfRule type="containsText" dxfId="72" priority="59" stopIfTrue="1" operator="containsText" text="SIN RIESGO">
      <formula>NOT(ISERROR(SEARCH("SIN RIESGO",J7)))</formula>
    </cfRule>
    <cfRule type="containsText" dxfId="71" priority="60" stopIfTrue="1" operator="containsText" text="RIESGO ALTO">
      <formula>NOT(ISERROR(SEARCH("RIESGO ALTO",J7)))</formula>
    </cfRule>
    <cfRule type="containsText" dxfId="70" priority="61" stopIfTrue="1" operator="containsText" text="RIESGO ALTO">
      <formula>NOT(ISERROR(SEARCH("RIESGO ALTO",J7)))</formula>
    </cfRule>
    <cfRule type="containsText" dxfId="69" priority="62" stopIfTrue="1" operator="containsText" text="BAJO RIESGO">
      <formula>NOT(ISERROR(SEARCH("BAJO RIESGO",J7)))</formula>
    </cfRule>
    <cfRule type="containsText" dxfId="68" priority="63" stopIfTrue="1" operator="containsText" text="SIN RIESGO">
      <formula>NOT(ISERROR(SEARCH("SIN RIESGO",J7)))</formula>
    </cfRule>
  </conditionalFormatting>
  <conditionalFormatting sqref="K8:K36">
    <cfRule type="containsText" dxfId="67" priority="11" stopIfTrue="1" operator="containsText" text="SIN RIESGO">
      <formula>NOT(ISERROR(SEARCH("SIN RIESGO",K8)))</formula>
    </cfRule>
    <cfRule type="containsText" dxfId="66" priority="12" stopIfTrue="1" operator="containsText" text="RIESGO BAJO">
      <formula>NOT(ISERROR(SEARCH("RIESGO BAJO",K8)))</formula>
    </cfRule>
    <cfRule type="containsText" dxfId="65" priority="13" stopIfTrue="1" operator="containsText" text="RIESGO MEDIO">
      <formula>NOT(ISERROR(SEARCH("RIESGO MEDIO",K8)))</formula>
    </cfRule>
    <cfRule type="containsText" dxfId="64" priority="14" stopIfTrue="1" operator="containsText" text="RIESGO MUY ALTO">
      <formula>NOT(ISERROR(SEARCH("RIESGO MUY ALTO",K8)))</formula>
    </cfRule>
    <cfRule type="containsText" dxfId="63" priority="15" stopIfTrue="1" operator="containsText" text="RIESGO ALTO">
      <formula>NOT(ISERROR(SEARCH("RIESGO ALTO",K8)))</formula>
    </cfRule>
  </conditionalFormatting>
  <conditionalFormatting sqref="L7:M7">
    <cfRule type="containsText" dxfId="62" priority="65" stopIfTrue="1" operator="containsText" text="BAJO RIESGO">
      <formula>NOT(ISERROR(SEARCH("BAJO RIESGO",L7)))</formula>
    </cfRule>
    <cfRule type="containsText" dxfId="61" priority="66" stopIfTrue="1" operator="containsText" text="SIN RIESGO">
      <formula>NOT(ISERROR(SEARCH("SIN RIESGO",L7)))</formula>
    </cfRule>
    <cfRule type="containsText" dxfId="60" priority="67" stopIfTrue="1" operator="containsText" text="RIESGO ALTO">
      <formula>NOT(ISERROR(SEARCH("RIESGO ALTO",L7)))</formula>
    </cfRule>
    <cfRule type="containsText" dxfId="59" priority="68" stopIfTrue="1" operator="containsText" text="RIESGO ALTO">
      <formula>NOT(ISERROR(SEARCH("RIESGO ALTO",L7)))</formula>
    </cfRule>
    <cfRule type="containsText" dxfId="58" priority="69" stopIfTrue="1" operator="containsText" text="BAJO RIESGO">
      <formula>NOT(ISERROR(SEARCH("BAJO RIESGO",L7)))</formula>
    </cfRule>
    <cfRule type="containsText" dxfId="57" priority="70" stopIfTrue="1" operator="containsText" text="SIN RIESGO">
      <formula>NOT(ISERROR(SEARCH("SIN RIESGO",L7)))</formula>
    </cfRule>
  </conditionalFormatting>
  <conditionalFormatting sqref="L7:O7">
    <cfRule type="containsText" dxfId="56" priority="71" stopIfTrue="1" operator="containsText" text="RIESGO MEDIO">
      <formula>NOT(ISERROR(SEARCH("RIESGO MEDIO",L7)))</formula>
    </cfRule>
  </conditionalFormatting>
  <conditionalFormatting sqref="M8:M36">
    <cfRule type="containsText" dxfId="55" priority="16" stopIfTrue="1" operator="containsText" text="SIN RIESGO">
      <formula>NOT(ISERROR(SEARCH("SIN RIESGO",M8)))</formula>
    </cfRule>
    <cfRule type="containsText" dxfId="54" priority="17" stopIfTrue="1" operator="containsText" text="RIESGO BAJO">
      <formula>NOT(ISERROR(SEARCH("RIESGO BAJO",M8)))</formula>
    </cfRule>
    <cfRule type="containsText" dxfId="53" priority="18" stopIfTrue="1" operator="containsText" text="RIESGO MEDIO">
      <formula>NOT(ISERROR(SEARCH("RIESGO MEDIO",M8)))</formula>
    </cfRule>
    <cfRule type="containsText" dxfId="52" priority="19" stopIfTrue="1" operator="containsText" text="RIESGO MUY ALTO">
      <formula>NOT(ISERROR(SEARCH("RIESGO MUY ALTO",M8)))</formula>
    </cfRule>
    <cfRule type="containsText" dxfId="51" priority="20" stopIfTrue="1" operator="containsText" text="RIESGO ALTO">
      <formula>NOT(ISERROR(SEARCH("RIESGO ALTO",M8)))</formula>
    </cfRule>
  </conditionalFormatting>
  <conditionalFormatting sqref="N7:O7">
    <cfRule type="containsText" dxfId="50" priority="80" stopIfTrue="1" operator="containsText" text="BAJO RIESGO">
      <formula>NOT(ISERROR(SEARCH("BAJO RIESGO",N7)))</formula>
    </cfRule>
    <cfRule type="containsText" dxfId="49" priority="81" stopIfTrue="1" operator="containsText" text="SIN RIESGO">
      <formula>NOT(ISERROR(SEARCH("SIN RIESGO",N7)))</formula>
    </cfRule>
    <cfRule type="containsText" dxfId="48" priority="82" stopIfTrue="1" operator="containsText" text="RIESGO ALTO">
      <formula>NOT(ISERROR(SEARCH("RIESGO ALTO",N7)))</formula>
    </cfRule>
    <cfRule type="containsText" dxfId="47" priority="83" stopIfTrue="1" operator="containsText" text="RIESGO ALTO">
      <formula>NOT(ISERROR(SEARCH("RIESGO ALTO",N7)))</formula>
    </cfRule>
    <cfRule type="containsText" dxfId="46" priority="84" stopIfTrue="1" operator="containsText" text="BAJO RIESGO">
      <formula>NOT(ISERROR(SEARCH("BAJO RIESGO",N7)))</formula>
    </cfRule>
    <cfRule type="containsText" dxfId="45" priority="85" stopIfTrue="1" operator="containsText" text="SIN RIESGO">
      <formula>NOT(ISERROR(SEARCH("SIN RIESGO",N7)))</formula>
    </cfRule>
    <cfRule type="containsText" dxfId="44" priority="86" stopIfTrue="1" operator="containsText" text="RIESGO MEDIO">
      <formula>NOT(ISERROR(SEARCH("RIESGO MEDIO",N7)))</formula>
    </cfRule>
  </conditionalFormatting>
  <conditionalFormatting sqref="O8:O36">
    <cfRule type="containsText" dxfId="43" priority="21" stopIfTrue="1" operator="containsText" text="SIN RIESGO">
      <formula>NOT(ISERROR(SEARCH("SIN RIESGO",O8)))</formula>
    </cfRule>
    <cfRule type="containsText" dxfId="42" priority="22" stopIfTrue="1" operator="containsText" text="RIESGO BAJO">
      <formula>NOT(ISERROR(SEARCH("RIESGO BAJO",O8)))</formula>
    </cfRule>
    <cfRule type="containsText" dxfId="41" priority="23" stopIfTrue="1" operator="containsText" text="RIESGO MEDIO">
      <formula>NOT(ISERROR(SEARCH("RIESGO MEDIO",O8)))</formula>
    </cfRule>
    <cfRule type="containsText" dxfId="40" priority="24" stopIfTrue="1" operator="containsText" text="RIESGO MUY ALTO">
      <formula>NOT(ISERROR(SEARCH("RIESGO MUY ALTO",O8)))</formula>
    </cfRule>
    <cfRule type="containsText" dxfId="39" priority="25" stopIfTrue="1" operator="containsText" text="RIESGO ALTO">
      <formula>NOT(ISERROR(SEARCH("RIESGO ALTO",O8)))</formula>
    </cfRule>
  </conditionalFormatting>
  <conditionalFormatting sqref="Q8:Q12 R8:R28 U9:Y9 H9:I30 U10:W13 Y10:Y13 Q14:Q28 Z10:Z29 U15:W29 Y15:Y29">
    <cfRule type="containsText" dxfId="38" priority="98" stopIfTrue="1" operator="containsText" text="SIN RIESGO">
      <formula>NOT(ISERROR(SEARCH("SIN RIESGO",H8)))</formula>
    </cfRule>
    <cfRule type="containsText" dxfId="37" priority="99" stopIfTrue="1" operator="containsText" text="RIESGO ALTO">
      <formula>NOT(ISERROR(SEARCH("RIESGO ALTO",H8)))</formula>
    </cfRule>
    <cfRule type="containsText" dxfId="36" priority="100" stopIfTrue="1" operator="containsText" text="RIESGO ALTO">
      <formula>NOT(ISERROR(SEARCH("RIESGO ALTO",H8)))</formula>
    </cfRule>
    <cfRule type="containsText" dxfId="35" priority="101" stopIfTrue="1" operator="containsText" text="BAJO RIESGO">
      <formula>NOT(ISERROR(SEARCH("BAJO RIESGO",H8)))</formula>
    </cfRule>
    <cfRule type="containsText" dxfId="34" priority="102" stopIfTrue="1" operator="containsText" text="SIN RIESGO">
      <formula>NOT(ISERROR(SEARCH("SIN RIESGO",H8)))</formula>
    </cfRule>
    <cfRule type="containsText" dxfId="33" priority="103" stopIfTrue="1" operator="containsText" text="RIESGO MEDIO">
      <formula>NOT(ISERROR(SEARCH("RIESGO MEDIO",H8)))</formula>
    </cfRule>
  </conditionalFormatting>
  <conditionalFormatting sqref="Q8:Q12 R8:R28 U9:Y9 U10:W13 Y10:Y13 Q14:Q28 Z10:Z29 U15:W29 Y15:Y29 H9:I30">
    <cfRule type="containsText" dxfId="32" priority="97" stopIfTrue="1" operator="containsText" text="BAJO RIESGO">
      <formula>NOT(ISERROR(SEARCH("BAJO RIESGO",H8)))</formula>
    </cfRule>
  </conditionalFormatting>
  <conditionalFormatting sqref="Q8:Q12 R8:R28 U9:Y9 U10:W13 Y10:Y13 Q14:Q28 Z10:Z29 U15:W29 Y15:Y29">
    <cfRule type="containsText" dxfId="31" priority="94" stopIfTrue="1" operator="containsText" text="RIESGO MUY ALTO">
      <formula>NOT(ISERROR(SEARCH("RIESGO MUY ALTO",Q8)))</formula>
    </cfRule>
    <cfRule type="containsText" dxfId="30" priority="95" stopIfTrue="1" operator="containsText" text="RIESGO ALTO">
      <formula>NOT(ISERROR(SEARCH("RIESGO ALTO",Q8)))</formula>
    </cfRule>
    <cfRule type="containsText" dxfId="29" priority="96" stopIfTrue="1" operator="containsText" text="RIESGO MEDIO">
      <formula>NOT(ISERROR(SEARCH("RIESGO MEDIO",Q8)))</formula>
    </cfRule>
  </conditionalFormatting>
  <conditionalFormatting sqref="S10:T36">
    <cfRule type="containsText" dxfId="28" priority="72" stopIfTrue="1" operator="containsText" text="RIESGO ALTO">
      <formula>NOT(ISERROR(SEARCH("RIESGO ALTO",S10)))</formula>
    </cfRule>
  </conditionalFormatting>
  <conditionalFormatting sqref="S9:T9">
    <cfRule type="containsText" dxfId="27" priority="37" stopIfTrue="1" operator="containsText" text="RIESGO ALTO">
      <formula>NOT(ISERROR(SEARCH("RIESGO ALTO",S9)))</formula>
    </cfRule>
    <cfRule type="containsText" dxfId="26" priority="38" stopIfTrue="1" operator="containsText" text="SIN RIESGO">
      <formula>NOT(ISERROR(SEARCH("SIN RIESGO",S9)))</formula>
    </cfRule>
    <cfRule type="containsText" dxfId="25" priority="41" stopIfTrue="1" operator="containsText" text="MUY BAJO">
      <formula>NOT(ISERROR(SEARCH("MUY BAJO",S9)))</formula>
    </cfRule>
    <cfRule type="containsText" dxfId="24" priority="42" stopIfTrue="1" operator="containsText" text="BAJO">
      <formula>NOT(ISERROR(SEARCH("BAJO",S9)))</formula>
    </cfRule>
    <cfRule type="containsText" dxfId="23" priority="43" stopIfTrue="1" operator="containsText" text="MEDIO">
      <formula>NOT(ISERROR(SEARCH("MEDIO",S9)))</formula>
    </cfRule>
    <cfRule type="containsText" dxfId="22" priority="44" stopIfTrue="1" operator="containsText" text="MUY ALTO">
      <formula>NOT(ISERROR(SEARCH("MUY ALTO",S9)))</formula>
    </cfRule>
    <cfRule type="containsText" dxfId="21" priority="45" stopIfTrue="1" operator="containsText" text="ALTO">
      <formula>NOT(ISERROR(SEARCH("ALTO",S9)))</formula>
    </cfRule>
    <cfRule type="containsText" dxfId="20" priority="46" stopIfTrue="1" operator="containsText" text="MUY ALTO">
      <formula>NOT(ISERROR(SEARCH("MUY ALTO",S9)))</formula>
    </cfRule>
  </conditionalFormatting>
  <conditionalFormatting sqref="S9:T36">
    <cfRule type="containsText" dxfId="19" priority="36" stopIfTrue="1" operator="containsText" text="SIN RIESGO">
      <formula>NOT(ISERROR(SEARCH("SIN RIESGO",S9)))</formula>
    </cfRule>
    <cfRule type="containsText" dxfId="18" priority="39" stopIfTrue="1" operator="containsText" text="RIESGO ALTO">
      <formula>NOT(ISERROR(SEARCH("RIESGO ALTO",S9)))</formula>
    </cfRule>
    <cfRule type="containsText" dxfId="17" priority="40" stopIfTrue="1" operator="containsText" text="SIN RIESGO">
      <formula>NOT(ISERROR(SEARCH("SIN RIESGO",S9)))</formula>
    </cfRule>
  </conditionalFormatting>
  <conditionalFormatting sqref="S10:T36">
    <cfRule type="containsText" dxfId="16" priority="73" stopIfTrue="1" operator="containsText" text="SIN RIESGO">
      <formula>NOT(ISERROR(SEARCH("SIN RIESGO",S10)))</formula>
    </cfRule>
    <cfRule type="containsText" dxfId="15" priority="74" stopIfTrue="1" operator="containsText" text="MUY BAJO">
      <formula>NOT(ISERROR(SEARCH("MUY BAJO",S10)))</formula>
    </cfRule>
    <cfRule type="containsText" dxfId="14" priority="75" stopIfTrue="1" operator="containsText" text="BAJO">
      <formula>NOT(ISERROR(SEARCH("BAJO",S10)))</formula>
    </cfRule>
    <cfRule type="containsText" dxfId="13" priority="76" stopIfTrue="1" operator="containsText" text="MEDIO">
      <formula>NOT(ISERROR(SEARCH("MEDIO",S10)))</formula>
    </cfRule>
    <cfRule type="containsText" dxfId="12" priority="77" stopIfTrue="1" operator="containsText" text="MUY ALTO">
      <formula>NOT(ISERROR(SEARCH("MUY ALTO",S10)))</formula>
    </cfRule>
    <cfRule type="containsText" dxfId="11" priority="78" stopIfTrue="1" operator="containsText" text="ALTO">
      <formula>NOT(ISERROR(SEARCH("ALTO",S10)))</formula>
    </cfRule>
    <cfRule type="containsText" dxfId="10" priority="79" stopIfTrue="1" operator="containsText" text="MUY ALTO">
      <formula>NOT(ISERROR(SEARCH("MUY ALTO",S10)))</formula>
    </cfRule>
  </conditionalFormatting>
  <conditionalFormatting sqref="X10:X36">
    <cfRule type="containsText" dxfId="9" priority="1" stopIfTrue="1" operator="containsText" text="RIESGO MUY ALTO">
      <formula>NOT(ISERROR(SEARCH("RIESGO MUY ALTO",X10)))</formula>
    </cfRule>
    <cfRule type="containsText" dxfId="8" priority="2" stopIfTrue="1" operator="containsText" text="RIESGO ALTO">
      <formula>NOT(ISERROR(SEARCH("RIESGO ALTO",X10)))</formula>
    </cfRule>
    <cfRule type="containsText" dxfId="7" priority="3" stopIfTrue="1" operator="containsText" text="RIESGO MEDIO">
      <formula>NOT(ISERROR(SEARCH("RIESGO MEDIO",X10)))</formula>
    </cfRule>
    <cfRule type="containsText" dxfId="6" priority="4" stopIfTrue="1" operator="containsText" text="BAJO RIESGO">
      <formula>NOT(ISERROR(SEARCH("BAJO RIESGO",X10)))</formula>
    </cfRule>
    <cfRule type="containsText" dxfId="5" priority="5" stopIfTrue="1" operator="containsText" text="SIN RIESGO">
      <formula>NOT(ISERROR(SEARCH("SIN RIESGO",X10)))</formula>
    </cfRule>
    <cfRule type="containsText" dxfId="4" priority="6" stopIfTrue="1" operator="containsText" text="RIESGO ALTO">
      <formula>NOT(ISERROR(SEARCH("RIESGO ALTO",X10)))</formula>
    </cfRule>
    <cfRule type="containsText" dxfId="3" priority="7" stopIfTrue="1" operator="containsText" text="RIESGO ALTO">
      <formula>NOT(ISERROR(SEARCH("RIESGO ALTO",X10)))</formula>
    </cfRule>
    <cfRule type="containsText" dxfId="2" priority="8" stopIfTrue="1" operator="containsText" text="BAJO RIESGO">
      <formula>NOT(ISERROR(SEARCH("BAJO RIESGO",X10)))</formula>
    </cfRule>
    <cfRule type="containsText" dxfId="1" priority="9" stopIfTrue="1" operator="containsText" text="SIN RIESGO">
      <formula>NOT(ISERROR(SEARCH("SIN RIESGO",X10)))</formula>
    </cfRule>
    <cfRule type="containsText" dxfId="0" priority="10" stopIfTrue="1" operator="containsText" text="RIESGO MEDIO">
      <formula>NOT(ISERROR(SEARCH("RIESGO MEDIO",X10)))</formula>
    </cfRule>
  </conditionalFormatting>
  <dataValidations count="2">
    <dataValidation type="list" allowBlank="1" showInputMessage="1" showErrorMessage="1" sqref="S9:T36">
      <formula1>$AC$8:$AC$26</formula1>
    </dataValidation>
    <dataValidation type="list" allowBlank="1" showInputMessage="1" showErrorMessage="1" sqref="X9:X36">
      <formula1>$Z$8:$Z$9</formula1>
    </dataValidation>
  </dataValidations>
  <printOptions horizontalCentered="1"/>
  <pageMargins left="0" right="0" top="0.74803149606299213" bottom="0.74803149606299213" header="0" footer="0"/>
  <pageSetup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SG-SST-DES-F-27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Usuario</cp:lastModifiedBy>
  <cp:lastPrinted>2026-05-06T19:09:08Z</cp:lastPrinted>
  <dcterms:created xsi:type="dcterms:W3CDTF">2020-01-17T12:56:35Z</dcterms:created>
  <dcterms:modified xsi:type="dcterms:W3CDTF">2026-05-06T19:22:19Z</dcterms:modified>
</cp:coreProperties>
</file>