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vestic\Desktop\1 TALENTO HUMANO KRISTHYAM\2023\MATRICES PLANEACION\"/>
    </mc:Choice>
  </mc:AlternateContent>
  <bookViews>
    <workbookView xWindow="-120" yWindow="-120" windowWidth="29040" windowHeight="15720"/>
  </bookViews>
  <sheets>
    <sheet name="Caracterización-TH" sheetId="3" r:id="rId1"/>
    <sheet name="Listas" sheetId="2" state="hidden" r:id="rId2"/>
  </sheets>
  <definedNames>
    <definedName name="_xlnm.Print_Area" localSheetId="0">'Caracterización-TH'!$A$1:$I$43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<sst xmlns="http://schemas.openxmlformats.org/spreadsheetml/2006/main" count="225" uniqueCount="216">
  <si>
    <t>IDENTIFICACIÓN DEL PROCESO</t>
  </si>
  <si>
    <t>NOMBRE:</t>
  </si>
  <si>
    <t>SIGLA DE IDENTIFICACIÓN DEL PROCESO:</t>
  </si>
  <si>
    <t>TIPO:</t>
  </si>
  <si>
    <t>AREAS/DEPENDENCIAS VINCULADAS AL PROCESO:</t>
  </si>
  <si>
    <t>OBJETIVO:</t>
  </si>
  <si>
    <t>ALCANCE:</t>
  </si>
  <si>
    <t>ETAPAS CLAVES DE LA EJECUCIÓN DEL PROCESO (CADENA DE VALOR)</t>
  </si>
  <si>
    <t>FUENTES DE ENTRADAS</t>
  </si>
  <si>
    <t>ENTRADAS</t>
  </si>
  <si>
    <t>ACTIVIDADES</t>
  </si>
  <si>
    <t>RESPONSABLES</t>
  </si>
  <si>
    <t>SALIDAS</t>
  </si>
  <si>
    <t>RECEPTORES DE SALIDAS</t>
  </si>
  <si>
    <t>PLANEAR</t>
  </si>
  <si>
    <t>HACER</t>
  </si>
  <si>
    <t>VERIFICAR</t>
  </si>
  <si>
    <t>ACTUAR</t>
  </si>
  <si>
    <t>RECURSOS REQUERIDOS</t>
  </si>
  <si>
    <t>REQUISITOS LEGALES APLICABLES</t>
  </si>
  <si>
    <r>
      <t xml:space="preserve">TIPO DE </t>
    </r>
    <r>
      <rPr>
        <b/>
        <sz val="10"/>
        <color rgb="FF000000"/>
        <rFont val="Arial"/>
        <family val="2"/>
      </rPr>
      <t>RECURSO(S)</t>
    </r>
  </si>
  <si>
    <t>DESCRIPCIÓN</t>
  </si>
  <si>
    <t>QUIÉN SUMINISTRA</t>
  </si>
  <si>
    <t>INFORMACIÓN DOCUMENTADA</t>
  </si>
  <si>
    <t>RIESGOS</t>
  </si>
  <si>
    <t>SEGUIMIENTO Y MEDICIÓN</t>
  </si>
  <si>
    <r>
      <t>DOCUMENTOS</t>
    </r>
    <r>
      <rPr>
        <b/>
        <sz val="10"/>
        <color rgb="FF000000"/>
        <rFont val="Arial"/>
        <family val="2"/>
      </rPr>
      <t xml:space="preserve"> RELACIONADOS</t>
    </r>
  </si>
  <si>
    <t>REGISTROS RELACIONADOS</t>
  </si>
  <si>
    <t>INDICADORES</t>
  </si>
  <si>
    <t>SEGUIMIENTO</t>
  </si>
  <si>
    <t>CONTROL DE CAMBIOS</t>
  </si>
  <si>
    <t>VERSIÓN</t>
  </si>
  <si>
    <t>FECHA DE VERSIÓN</t>
  </si>
  <si>
    <t>DESCRIPCIÓN DEL CAMBIO</t>
  </si>
  <si>
    <t>RESPONSABLE</t>
  </si>
  <si>
    <t>REVISIÓN:</t>
  </si>
  <si>
    <t>VERIFICACIÓN:</t>
  </si>
  <si>
    <t>DEPENDENCIA</t>
  </si>
  <si>
    <t>PROCESO</t>
  </si>
  <si>
    <t>TIPO DE PROCESO</t>
  </si>
  <si>
    <t>Departamento Administrativo de Contratación</t>
  </si>
  <si>
    <t>Atención al Ciudadano y Acceso a la Información</t>
  </si>
  <si>
    <t>Estratégico</t>
  </si>
  <si>
    <t>Dirección Administrativa de Cultura</t>
  </si>
  <si>
    <t>Control Evaluación y Seguimiento</t>
  </si>
  <si>
    <t>Misional</t>
  </si>
  <si>
    <t>Dirección Administrativa de Gestión del Riesgo de Desastres</t>
  </si>
  <si>
    <t>Direccionamiento Estratégico</t>
  </si>
  <si>
    <t>Apoyo</t>
  </si>
  <si>
    <t>Dirección Administrativa de Turismo</t>
  </si>
  <si>
    <t>Gestión Administrativa</t>
  </si>
  <si>
    <t>Evaluación</t>
  </si>
  <si>
    <t>Oficina de Control Interno de Gestión</t>
  </si>
  <si>
    <t>Gestión de Contratación</t>
  </si>
  <si>
    <t>Oficina de Control Interno Disciplinario</t>
  </si>
  <si>
    <t>Gestión de Gobierno</t>
  </si>
  <si>
    <t>Oficina Jurídica</t>
  </si>
  <si>
    <t>Gestión de Proyectos</t>
  </si>
  <si>
    <t>Secretaría de Agricultura y Desarrollo Rural</t>
  </si>
  <si>
    <t>Gestión de Talento Humano</t>
  </si>
  <si>
    <t>PDD</t>
  </si>
  <si>
    <t>Secretaría de Ambiente y Desarrollo Sostenible</t>
  </si>
  <si>
    <t>Gestión de Tecnología</t>
  </si>
  <si>
    <t>DES</t>
  </si>
  <si>
    <t>Secretaría de Educación</t>
  </si>
  <si>
    <t>Gestión del Desarrollo Educativo</t>
  </si>
  <si>
    <t>ATACI</t>
  </si>
  <si>
    <t>Secretaría de Equidad de Género e Inclusión Social</t>
  </si>
  <si>
    <t>Gestión del Desarrollo Físico</t>
  </si>
  <si>
    <t>GDS</t>
  </si>
  <si>
    <t>Secretaría de Gobierno</t>
  </si>
  <si>
    <t>Gestión del Desarrollo Social</t>
  </si>
  <si>
    <t>GDE</t>
  </si>
  <si>
    <t>Secretaría de Hacienda</t>
  </si>
  <si>
    <t>Gestión del Desarrollo Sostenible y Competitivo</t>
  </si>
  <si>
    <t>GDSC</t>
  </si>
  <si>
    <t>Secretaría de Infraestructura y Minas</t>
  </si>
  <si>
    <t>Gestión Documental</t>
  </si>
  <si>
    <t>PGT</t>
  </si>
  <si>
    <t>Secretaría de Planeación</t>
  </si>
  <si>
    <t>Gestión Financiera</t>
  </si>
  <si>
    <t>GDF</t>
  </si>
  <si>
    <t>Secretaría de Recreación y Deportes</t>
  </si>
  <si>
    <t>Gestión Jurídica</t>
  </si>
  <si>
    <t>GDG</t>
  </si>
  <si>
    <t>Secretaría de TIC Innovación y Gobierno Abierto</t>
  </si>
  <si>
    <t>Planeación de Desarrollo Departamental</t>
  </si>
  <si>
    <t>GADM</t>
  </si>
  <si>
    <t>Secretaría General</t>
  </si>
  <si>
    <t>Planificación y Gestión del Territorio</t>
  </si>
  <si>
    <t>GDC</t>
  </si>
  <si>
    <t>Subsecretaría Administrativa</t>
  </si>
  <si>
    <t>GTH</t>
  </si>
  <si>
    <t>Subsecretaría Administrativa y Financiera</t>
  </si>
  <si>
    <t>GPR</t>
  </si>
  <si>
    <t>Subsecretaría de Asistencia Técnica</t>
  </si>
  <si>
    <t>GDL</t>
  </si>
  <si>
    <t>Subsecretaría de Asuntos Agropecuarios, Transformación y Comercialización</t>
  </si>
  <si>
    <t>GTC</t>
  </si>
  <si>
    <t>Subsecretaría de Calidad Educativa</t>
  </si>
  <si>
    <t>Líderes de procesos</t>
  </si>
  <si>
    <t>GFRA</t>
  </si>
  <si>
    <t>Subsecretaría de Desarrollo Comunitario</t>
  </si>
  <si>
    <t>Director de Departamento Administrativo de Contratación</t>
  </si>
  <si>
    <t>GJA</t>
  </si>
  <si>
    <t>Subsecretaría de Economía regional y Agua Potable</t>
  </si>
  <si>
    <t>Director Administrativo de Cultura</t>
  </si>
  <si>
    <t>CES</t>
  </si>
  <si>
    <t>Subsecretaría de Gestión Ambiental y Crecimiento Verde</t>
  </si>
  <si>
    <t>Director Administrativo de Gestión del Riesgo de Desastres</t>
  </si>
  <si>
    <t>Subsecretaría de Gestión Pública</t>
  </si>
  <si>
    <t>Director Administrativa de Turismo</t>
  </si>
  <si>
    <t>Subsecretaría de Infraestructura y Vías</t>
  </si>
  <si>
    <t>Jefe de Oficina de Control Interno de Gestión</t>
  </si>
  <si>
    <t>Subsecretaría de Minas</t>
  </si>
  <si>
    <t>Jefe de Oficina de Control Interno Disciplinario</t>
  </si>
  <si>
    <t>Subsecretaría de Paz y Derechos Humanos</t>
  </si>
  <si>
    <t>Jefe de Oficina Jurídica</t>
  </si>
  <si>
    <t>Subsecretaría de Planeación Educativa y Cobertura</t>
  </si>
  <si>
    <t>Secretario de Agricultura y Desarrollo Rural</t>
  </si>
  <si>
    <t>Subsecretaría de Presupuesto</t>
  </si>
  <si>
    <t>Secretario de Ambiente y Desarrollo Sostenible</t>
  </si>
  <si>
    <t>Subsecretaría de Rentas</t>
  </si>
  <si>
    <t>Secretario de Equidad de Género e Inclusión Social</t>
  </si>
  <si>
    <t>Subsecretaría de Talento Humano</t>
  </si>
  <si>
    <t>Secretario de Gobierno</t>
  </si>
  <si>
    <t>Subsecretaría de Tránsito y Transporte</t>
  </si>
  <si>
    <t>Secretario de Hacienda</t>
  </si>
  <si>
    <t>Unidad Adminsitrativa Especial Junín Barbacoas</t>
  </si>
  <si>
    <t>Secretario de Infraestructura y Minas</t>
  </si>
  <si>
    <t>Secretario de Planeación</t>
  </si>
  <si>
    <t>Secretario de Recreación y Deportes</t>
  </si>
  <si>
    <t>Secretario de TIC Innovación y Gobierno Abierto</t>
  </si>
  <si>
    <t>Secretario General</t>
  </si>
  <si>
    <t>LÍDER(ES):</t>
  </si>
  <si>
    <t>SUBPROCESO(S)</t>
  </si>
  <si>
    <t>Ver Normograma del proceso.</t>
  </si>
  <si>
    <t>Financieros</t>
  </si>
  <si>
    <t>Humanos</t>
  </si>
  <si>
    <t>Técnicos y Tecnológicos</t>
  </si>
  <si>
    <t>Físicos y Logísticos</t>
  </si>
  <si>
    <t>Ver Lista maestra para el control de información documentada</t>
  </si>
  <si>
    <t>Ver Ficha de indicadores.</t>
  </si>
  <si>
    <t>Ver Mapa de riesgos.</t>
  </si>
  <si>
    <t xml:space="preserve">APROBACIÓN: </t>
  </si>
  <si>
    <t>Creación del documento</t>
  </si>
  <si>
    <t>Recursos asignados</t>
  </si>
  <si>
    <t>Secretaría de hacienda</t>
  </si>
  <si>
    <t>Auditorías Internas y externas, Evaluaciones, Informes de Gestión, Planes de Acción</t>
  </si>
  <si>
    <t>Gestionar el talento humano de la Gobernación de Nariño, a través del desarrollo adecuado de la selección y atracción del talento, su desempeño y desarrollo, la compensación y beneficios y las relaciones laborales individuales, con el fin de contar con servidores y exservidores públicos satisfechos, que aporten al cumplimiento de los objetivos institucionales.</t>
  </si>
  <si>
    <t xml:space="preserve">Subsecretaria de talento humano </t>
  </si>
  <si>
    <t>N/A</t>
  </si>
  <si>
    <t>Desvinculación del talento humano</t>
  </si>
  <si>
    <t>Ejecutar las actividades del Plan de Gestión Estratégica del Talento Humano y de los planes de trabajo e intervención en el ciclo del servidor público.</t>
  </si>
  <si>
    <t>* Directrices y normativa
nacionales, departamentales, municipales y distritales en materia de provisión.
* Manual de Funciones.
* Hojas de Vida del servidor.
* Solicitudes de los procesos</t>
  </si>
  <si>
    <t>* Una vez configurada alguna de las causales de retiro del servicio consagradas en la normatividad vigente, se emite el respectivo acto administrativo de desvinculación.</t>
  </si>
  <si>
    <t>* Carta de renuncia
* Orden Judicial
* Acto administrativo ejecutoriado</t>
  </si>
  <si>
    <t>* Identificar y gestionar los recursos de acuerdo con la priorización de las necesidades.
*Realizar la comprensión de las necesidades y expectativas de las partes interesadas.</t>
  </si>
  <si>
    <t>* Servidores Públicos
* Juzgados
* Equipo Control Disciplinario</t>
  </si>
  <si>
    <t>* Servidor público vinculado.
* Acto administrativo.</t>
  </si>
  <si>
    <t>Servidor Publico desvinculado.</t>
  </si>
  <si>
    <t>* Planes de mejoramiento.
* Plan de Gestión Estratégica del Talento Humano y Planes de trabajo e intervención en el ciclo del servidor publico formulado.</t>
  </si>
  <si>
    <t>* Departamento Administrativo
Función Pública - DAFP
* Comisión Nacional del Servicio Civil - CNSC
* Proceso Gestión del Talento Humano * Candidato al cargo
* Todas las dependencias</t>
  </si>
  <si>
    <t>* Todas las dependencias.
* Agremiaciones sindicales.
* Órganos de Control</t>
  </si>
  <si>
    <t>Instalaciones, muebles, equipo de oficina, comunicaciones, papelería, y otros asignados.</t>
  </si>
  <si>
    <t>Departamento Administrativo de Contratación
Subsecretaría de Talento humano</t>
  </si>
  <si>
    <t>Vincular el Talento Humano</t>
  </si>
  <si>
    <t>* Solicitar revisión del proceso de vinculación.
* Generar alertas.
* Realizar acompañamiento a las dependencias interesadas.</t>
  </si>
  <si>
    <t>Cargo(s): Subsecretaria de talento humano</t>
  </si>
  <si>
    <t>Nombre(s): Nixon Ortega Bravo</t>
  </si>
  <si>
    <t>Cargo(s): Profesional universitario MIPG 219 Grado 04</t>
  </si>
  <si>
    <t>* Realizar seguimiento a la ejecución.
* Generar informes de gestión de los planes.</t>
  </si>
  <si>
    <t>Subsecretaría de talento humano y profesionales universitarios.</t>
  </si>
  <si>
    <t>Gobernación de Nariño, talento humano vinculado a la institución, control interno, subsecretaria de talento humano.</t>
  </si>
  <si>
    <t>Revisar que los actos administrativos de desvinculación estén acorde a los requerimientos legales.</t>
  </si>
  <si>
    <t>*Subsecretario de talento humano.
* Profesionales universitarios.
* Contratistas.</t>
  </si>
  <si>
    <t>Subsecretaría de talento humano</t>
  </si>
  <si>
    <t>Inicia con la selección e incorporación del talento humano requerido en la Gobernación de Nariño y termina con la ejecución de actividades que aporten al desarrollo institucional, propendiendo tambien por la satisfacción de las necesidades de servidores y ex servidores públicos de manera oportuna y eficaz.</t>
  </si>
  <si>
    <t xml:space="preserve">* Normatividad.
* Decreto 612 de 2018.
* Estructura orgánica, planta de cargos, manual de funciones y competencias laborales.
* Información para definir el contexto estratégico.         *decreto 156-2021 </t>
  </si>
  <si>
    <t>Subsecretaria de talento humano</t>
  </si>
  <si>
    <t>Entes gubernamentales (nacional, departamental, municipal y distrital)
Congreso de la República.</t>
  </si>
  <si>
    <t xml:space="preserve">* Generar la nomina a ser liquidada cada periodo de los servidores publicos vinculados, retirados y pensionados.
</t>
  </si>
  <si>
    <t>* Nomina de servidores publicos.
* Actos administrativos.
* Directrices y normativas nacionales, municipales y distritales en materia salarial, prestacional y pensional.
* Ejecución presupuestal.</t>
  </si>
  <si>
    <t xml:space="preserve">* Dependencias asociadas.
* Subsecretaria de talento humano.
* Servidores Publicos.
* Comisión Nacional del Servicio Civil - CNSC.
* Entes Gubernamentales.
</t>
  </si>
  <si>
    <t>* Nóminas causadas.
* Emisión de Bono pensional.
* Documentos para el cobro y
pago de cuotas partes
pensionales</t>
  </si>
  <si>
    <t>* Servidores publicos vinculados, retirados y pensionados.
* Administradora Fondos de
Pensiones.
* Órganos de Control.
* Secretaría de Hacienda.</t>
  </si>
  <si>
    <t>* Verificar congruencia y pertinencia. 
* Analisar solicitudes presentadas.</t>
  </si>
  <si>
    <t>* Generar cambios acorde a los requerimientos presentados por los servidores publicos.
* Modificarar las nominas causadas o los bonos pensionales.</t>
  </si>
  <si>
    <t>Gobrnacion de Nariño,servidores Publicos, ciudadania, entes Territoriales, Gubernamentales,</t>
  </si>
  <si>
    <t xml:space="preserve">SYSMA NOMINA, NOMINA DE ACTIVOS, NOMINA DE PENSIONADOS, CNSC CALIFIACION DE FUNCIONARIOS, BONOS PENSIONALES, BONOS ETILES </t>
  </si>
  <si>
    <t>Secretaira General</t>
  </si>
  <si>
    <t>Secretaria TIC Innovación y gobierno abierto, Ministerio de Hacienda, CNSC</t>
  </si>
  <si>
    <t>derechos de peticion, tutales, solicitudes de servidores publicos PQR</t>
  </si>
  <si>
    <t>se da respuesta correspondiente.</t>
  </si>
  <si>
    <t>Subsecretaría de talento humano.</t>
  </si>
  <si>
    <t>respuestas a todas las aciones constituciuonales mediante oficio por medio de correo electronico y mediante corespondecia al solicitante.</t>
  </si>
  <si>
    <t xml:space="preserve">* Crear el plan anual de SST.
* Analizar requerimientos legales vigentes. </t>
  </si>
  <si>
    <t>* Ministerio de Trabajo.
* Ministerio de Salud. 
* ARL.</t>
  </si>
  <si>
    <t>* Normativas y Directrices Nacionales y Departamentales en materia de Seguridad y Salud en el Trabajo.
* Guías Técnicas. NTC</t>
  </si>
  <si>
    <t>Implementar el Sistema de Gestión de la Seguridad y Salud en el Trabajo.
Consiste en el desarrollo de un proceso lógico y por etapas, mediante la gestión eficaz y la mejora continua, con el objetivo de anticipar, reconocer, evaluar y controlar los riesgos que puedan afectar el bienestar de los funcionarios y contratistas.</t>
  </si>
  <si>
    <t xml:space="preserve">* Seguimiento al plan de trabajo anual. *Autoevaluación inicial ARL
</t>
  </si>
  <si>
    <t xml:space="preserve">* Planes de mejoramiento.
* Seguimiento a los accidentes de trabajo. </t>
  </si>
  <si>
    <t>* Subsecretaría de talento humano y el profesional contratista con licencia responsable del Sistema de Seguridad y Saluid en el Trabajo</t>
  </si>
  <si>
    <t>* Servidores públicos y Contratistas.
* Administradora Riesgos Laborales - ARL.
* Ministerio del Trabajo.
* COPASST
* EPS</t>
  </si>
  <si>
    <t>Nombre(s): Trasy Araujo</t>
  </si>
  <si>
    <t xml:space="preserve">Identificar y/o definir las políticas de operación del proceso con fundamento en la constitución y en la ley, los planes nacionales, regionales y municipales aplicables. Asi como la diseño y aprobacion de los planes del decreto 612 de 2018, correspondeintes a la politca estrategica de talento humano. </t>
  </si>
  <si>
    <t xml:space="preserve">* Realizar solicitudes de cumplimiento.
* Generar acciones correctivas.
* socializar los planes de la entidad, con los servidores publicos de todos los niveles.   * formular las estrategias de mejoramiento que sean necesarias. </t>
  </si>
  <si>
    <t>* Realizar seguimiento a las partes interesadas, sus necesidades y expectativas.
* Verificar la eficacia de las acciones del proceso.
* Verificar la idoneidad del personal a vincular.    * ejecutar la evaluacion de desempeño a los servidores publicos.</t>
  </si>
  <si>
    <t>* Todas las dependencias de la entidad.
* Agremiaciones sindicales.
* Subsecretaria TIC
* Órganos de Control</t>
  </si>
  <si>
    <t>Corregir actos administrativos y volver a publicar, en la eventualidad de requerir.</t>
  </si>
  <si>
    <t>pagar la nomina y Administrar el sistema salarial y prestacional de los servidores publicos vinculados, retirados y pensionados.</t>
  </si>
  <si>
    <t>* documentos del Plan anual SST.
* Actividades de promoción y prevención SST.
* Investigación de accidentes y enfermedad laboral.</t>
  </si>
  <si>
    <t>Gobernacion de Nariño,servidores Publicos, ciudadania, entes Territoriales, Gubernamentales,</t>
  </si>
  <si>
    <t>se recibe las solicitudes  y  se remite al profesional correspondiente para que le de el tramite pertinente , el funcionario verifica si es  competente  para dicha informacion o requerimiento  y luego  brinda respuesta dentro de los terminos establecidos.</t>
  </si>
  <si>
    <t xml:space="preserve">brindar respuesta , frente a los requerimeintos sujerencias inquietudes etc ..de la  Subsecretaria de Talento Humano. </t>
  </si>
  <si>
    <t xml:space="preserve">si existe alguna novedad frente a la respuesta de talento humano, se brinda claridad frente a la respuesta  al funcionario dentro de los terminos legales.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</si>
</sst>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protection locked="0"/>
    </xf>
    <xf numFmtId="0" fontId="4" fillId="0" borderId="0"/>
  </cellStyleXfs>
  <cellXfs count="41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3" borderId="1" xfId="2" applyFont="1" applyFill="1" applyBorder="1" applyAlignment="1">
      <alignment wrapText="1"/>
    </xf>
    <xf numFmtId="0" fontId="5" fillId="0" borderId="0" xfId="2" applyFont="1"/>
    <xf numFmtId="0" fontId="5" fillId="3" borderId="1" xfId="2" applyFont="1" applyFill="1" applyBorder="1"/>
    <xf numFmtId="0" fontId="4" fillId="0" borderId="0" xfId="2"/>
    <xf numFmtId="0" fontId="4" fillId="2" borderId="1" xfId="2" applyFill="1" applyBorder="1"/>
    <xf numFmtId="0" fontId="4" fillId="0" borderId="1" xfId="2" applyBorder="1" applyAlignment="1">
      <alignment wrapText="1"/>
    </xf>
    <xf numFmtId="0" fontId="4" fillId="0" borderId="1" xfId="2" applyBorder="1"/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2" applyFont="1"/>
    <xf numFmtId="0" fontId="4" fillId="0" borderId="0" xfId="2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3" fillId="4" borderId="1" xfId="0" applyFont="1" applyFill="1" applyBorder="1" applyAlignment="1">
      <alignment horizontal="centerContinuous" vertical="center" wrapText="1"/>
    </xf>
    <xf numFmtId="0" fontId="6" fillId="4" borderId="1" xfId="0" applyFont="1" applyFill="1" applyBorder="1" applyAlignment="1">
      <alignment horizontal="centerContinuous" vertical="center"/>
    </xf>
    <xf numFmtId="0" fontId="3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8280</xdr:rowOff>
    </xdr:from>
    <xdr:to>
      <xdr:col>9</xdr:col>
      <xdr:colOff>0</xdr:colOff>
      <xdr:row>6</xdr:row>
      <xdr:rowOff>2068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82954014-5E1A-4815-811C-FB5F69ADEDFF}"/>
            </a:ext>
          </a:extLst>
        </xdr:cNvPr>
        <xdr:cNvGrpSpPr/>
      </xdr:nvGrpSpPr>
      <xdr:grpSpPr>
        <a:xfrm>
          <a:off x="0" y="8280"/>
          <a:ext cx="12325350" cy="946288"/>
          <a:chOff x="8284" y="513521"/>
          <a:chExt cx="7921535" cy="949648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xmlns="" id="{50294403-59F3-4ECA-9F87-E1AE33057799}"/>
              </a:ext>
            </a:extLst>
          </xdr:cNvPr>
          <xdr:cNvGrpSpPr/>
        </xdr:nvGrpSpPr>
        <xdr:grpSpPr>
          <a:xfrm>
            <a:off x="8284" y="513521"/>
            <a:ext cx="6228524" cy="949648"/>
            <a:chOff x="24849" y="49695"/>
            <a:chExt cx="6228524" cy="949648"/>
          </a:xfrm>
        </xdr:grpSpPr>
        <xdr:grpSp>
          <xdr:nvGrpSpPr>
            <xdr:cNvPr id="8" name="5 Grupo">
              <a:extLst>
                <a:ext uri="{FF2B5EF4-FFF2-40B4-BE49-F238E27FC236}">
                  <a16:creationId xmlns:a16="http://schemas.microsoft.com/office/drawing/2014/main" xmlns="" id="{CC2A6A65-E642-4D6E-AFDD-95F21B54A807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849" y="49695"/>
              <a:ext cx="6228524" cy="944218"/>
              <a:chOff x="11196" y="-5585"/>
              <a:chExt cx="5805154" cy="1913126"/>
            </a:xfrm>
          </xdr:grpSpPr>
          <xdr:sp macro="" textlink="">
            <xdr:nvSpPr>
              <xdr:cNvPr id="12" name="11 Rectángulo">
                <a:extLst>
                  <a:ext uri="{FF2B5EF4-FFF2-40B4-BE49-F238E27FC236}">
                    <a16:creationId xmlns:a16="http://schemas.microsoft.com/office/drawing/2014/main" xmlns="" id="{08D46F34-6C84-416D-90E0-1A1D10E60BDE}"/>
                  </a:ext>
                </a:extLst>
              </xdr:cNvPr>
              <xdr:cNvSpPr/>
            </xdr:nvSpPr>
            <xdr:spPr bwMode="auto">
              <a:xfrm>
                <a:off x="11196" y="-5585"/>
                <a:ext cx="1137226" cy="1913126"/>
              </a:xfrm>
              <a:prstGeom prst="rect">
                <a:avLst/>
              </a:prstGeom>
              <a:ln w="6350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rtlCol="0" anchor="t"/>
              <a:lstStyle/>
              <a:p>
                <a:endParaRPr lang="es-CO"/>
              </a:p>
            </xdr:txBody>
          </xdr:sp>
          <xdr:sp macro="" textlink="">
            <xdr:nvSpPr>
              <xdr:cNvPr id="13" name="14 Rectángulo">
                <a:extLst>
                  <a:ext uri="{FF2B5EF4-FFF2-40B4-BE49-F238E27FC236}">
                    <a16:creationId xmlns:a16="http://schemas.microsoft.com/office/drawing/2014/main" xmlns="" id="{1E38C69C-1738-4F92-B45A-27E71D287136}"/>
                  </a:ext>
                </a:extLst>
              </xdr:cNvPr>
              <xdr:cNvSpPr/>
            </xdr:nvSpPr>
            <xdr:spPr bwMode="auto">
              <a:xfrm>
                <a:off x="1112882" y="-5585"/>
                <a:ext cx="4703468" cy="1913126"/>
              </a:xfrm>
              <a:prstGeom prst="rect">
                <a:avLst/>
              </a:prstGeom>
              <a:ln w="6350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rtlCol="0" anchor="ctr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s-ES_tradnl" sz="10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CARACTERIZACIÓN DE PROCESO</a:t>
                </a:r>
              </a:p>
            </xdr:txBody>
          </xdr:sp>
        </xdr:grpSp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xmlns="" id="{17A972A8-1CAE-4B35-9CCD-DA350341201F}"/>
                </a:ext>
              </a:extLst>
            </xdr:cNvPr>
            <xdr:cNvGrpSpPr/>
          </xdr:nvGrpSpPr>
          <xdr:grpSpPr>
            <a:xfrm>
              <a:off x="99112" y="140531"/>
              <a:ext cx="1031836" cy="858812"/>
              <a:chOff x="3261718" y="1687247"/>
              <a:chExt cx="1397337" cy="1163023"/>
            </a:xfrm>
          </xdr:grpSpPr>
          <xdr:pic>
            <xdr:nvPicPr>
              <xdr:cNvPr id="10" name="Imagen 9">
                <a:extLst>
                  <a:ext uri="{FF2B5EF4-FFF2-40B4-BE49-F238E27FC236}">
                    <a16:creationId xmlns:a16="http://schemas.microsoft.com/office/drawing/2014/main" xmlns="" id="{C451EF47-80B6-4CCA-8794-7959C5CD3B7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651840" y="1687247"/>
                <a:ext cx="592900" cy="749254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sp macro="" textlink="">
            <xdr:nvSpPr>
              <xdr:cNvPr id="11" name="Rectangle 3">
                <a:extLst>
                  <a:ext uri="{FF2B5EF4-FFF2-40B4-BE49-F238E27FC236}">
                    <a16:creationId xmlns:a16="http://schemas.microsoft.com/office/drawing/2014/main" xmlns="" id="{D0B4355A-0436-4A7F-88E5-738692A3D0C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261718" y="2445629"/>
                <a:ext cx="1397337" cy="404641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chemeClr val="accent1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chemeClr val="tx1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chemeClr val="bg2"/>
                      </a:outerShdw>
                    </a:effectLst>
                  </a14:hiddenEffects>
                </a:ext>
              </a:extLst>
            </xdr:spPr>
            <xdr:txBody>
              <a:bodyPr vert="horz" wrap="square" lIns="91440" tIns="45720" rIns="91440" bIns="45720" numCol="1" anchor="ctr" anchorCtr="0" compatLnSpc="1">
                <a:prstTxWarp prst="textNoShape">
                  <a:avLst/>
                </a:prstTxWarp>
                <a:sp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>
                    <a:tab pos="1219200" algn="ctr"/>
                    <a:tab pos="1933575" algn="l"/>
                  </a:tabLst>
                </a:pPr>
                <a:r>
                  <a:rPr kumimoji="0" lang="es-MX" altLang="es-CO" sz="700" b="1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GOBERNACIÓN</a:t>
                </a:r>
                <a:endParaRPr kumimoji="0" lang="es-CO" altLang="es-CO" sz="700" b="0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>
                    <a:tab pos="1219200" algn="ctr"/>
                    <a:tab pos="1933575" algn="l"/>
                  </a:tabLst>
                </a:pPr>
                <a:r>
                  <a:rPr kumimoji="0" lang="es-MX" altLang="es-CO" sz="700" b="1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DE NARIÑO</a:t>
                </a:r>
                <a:r>
                  <a:rPr kumimoji="0" lang="es-CO" altLang="es-CO" sz="700" b="0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</a:p>
            </xdr:txBody>
          </xdr:sp>
        </xdr:grpSp>
      </xdr:grpSp>
      <xdr:sp macro="" textlink="">
        <xdr:nvSpPr>
          <xdr:cNvPr id="4" name="15 Rectángulo">
            <a:extLst>
              <a:ext uri="{FF2B5EF4-FFF2-40B4-BE49-F238E27FC236}">
                <a16:creationId xmlns:a16="http://schemas.microsoft.com/office/drawing/2014/main" xmlns="" id="{7AF586AA-90FF-4626-B350-E83FC02BFB04}"/>
              </a:ext>
            </a:extLst>
          </xdr:cNvPr>
          <xdr:cNvSpPr/>
        </xdr:nvSpPr>
        <xdr:spPr bwMode="auto">
          <a:xfrm>
            <a:off x="6236810" y="757029"/>
            <a:ext cx="1693009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VERSIÓN: 1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" name="15 Rectángulo">
            <a:extLst>
              <a:ext uri="{FF2B5EF4-FFF2-40B4-BE49-F238E27FC236}">
                <a16:creationId xmlns:a16="http://schemas.microsoft.com/office/drawing/2014/main" xmlns="" id="{8A52E558-0447-40E3-B143-71DD3FF0C54A}"/>
              </a:ext>
            </a:extLst>
          </xdr:cNvPr>
          <xdr:cNvSpPr/>
        </xdr:nvSpPr>
        <xdr:spPr bwMode="auto">
          <a:xfrm>
            <a:off x="6236809" y="513522"/>
            <a:ext cx="1693009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CÓDIGO: GTH-P-01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15 Rectángulo">
            <a:extLst>
              <a:ext uri="{FF2B5EF4-FFF2-40B4-BE49-F238E27FC236}">
                <a16:creationId xmlns:a16="http://schemas.microsoft.com/office/drawing/2014/main" xmlns="" id="{FF84BF6C-1FB5-483C-A3BB-E9110DF173E8}"/>
              </a:ext>
            </a:extLst>
          </xdr:cNvPr>
          <xdr:cNvSpPr/>
        </xdr:nvSpPr>
        <xdr:spPr bwMode="auto">
          <a:xfrm>
            <a:off x="6236810" y="992255"/>
            <a:ext cx="1693008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FECHA DE VERSIÓN: 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15 Rectángulo">
            <a:extLst>
              <a:ext uri="{FF2B5EF4-FFF2-40B4-BE49-F238E27FC236}">
                <a16:creationId xmlns:a16="http://schemas.microsoft.com/office/drawing/2014/main" xmlns="" id="{C591C774-2C18-4CD3-A0C2-F96B12527363}"/>
              </a:ext>
            </a:extLst>
          </xdr:cNvPr>
          <xdr:cNvSpPr/>
        </xdr:nvSpPr>
        <xdr:spPr bwMode="auto">
          <a:xfrm>
            <a:off x="6236809" y="1219199"/>
            <a:ext cx="1693009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PÁGINA: 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2"/>
  <sheetViews>
    <sheetView tabSelected="1" zoomScaleNormal="100" workbookViewId="0">
      <selection activeCell="I23" sqref="I23"/>
    </sheetView>
  </sheetViews>
  <sheetFormatPr baseColWidth="10" defaultRowHeight="14.25" x14ac:dyDescent="0.2"/>
  <cols>
    <col min="1" max="1" width="17.85546875" style="1" customWidth="1"/>
    <col min="2" max="2" width="24.140625" style="1" customWidth="1"/>
    <col min="3" max="3" width="25.5703125" style="1" customWidth="1"/>
    <col min="4" max="4" width="22.5703125" style="1" customWidth="1"/>
    <col min="5" max="5" width="21.140625" style="1" customWidth="1"/>
    <col min="6" max="6" width="17.28515625" style="1" customWidth="1"/>
    <col min="7" max="7" width="17" style="1" customWidth="1"/>
    <col min="8" max="8" width="19.5703125" style="1" customWidth="1"/>
    <col min="9" max="9" width="19.7109375" style="1" customWidth="1"/>
    <col min="10" max="16384" width="11.42578125" style="1"/>
  </cols>
  <sheetData>
    <row r="6" spans="1:9" ht="3.75" customHeight="1" x14ac:dyDescent="0.2">
      <c r="F6" s="2"/>
      <c r="G6" s="2"/>
    </row>
    <row r="7" spans="1:9" ht="8.25" customHeight="1" x14ac:dyDescent="0.2"/>
    <row r="8" spans="1:9" ht="14.25" customHeight="1" x14ac:dyDescent="0.2">
      <c r="A8" s="28" t="s">
        <v>0</v>
      </c>
      <c r="B8" s="28"/>
      <c r="C8" s="28"/>
      <c r="D8" s="28"/>
      <c r="E8" s="28"/>
      <c r="F8" s="28"/>
      <c r="G8" s="28"/>
      <c r="H8" s="28"/>
      <c r="I8" s="28"/>
    </row>
    <row r="9" spans="1:9" ht="35.25" customHeight="1" x14ac:dyDescent="0.2">
      <c r="A9" s="14" t="s">
        <v>1</v>
      </c>
      <c r="B9" s="37" t="s">
        <v>59</v>
      </c>
      <c r="C9" s="37"/>
      <c r="D9" s="37"/>
      <c r="E9" s="37"/>
      <c r="F9" s="38" t="s">
        <v>2</v>
      </c>
      <c r="G9" s="38"/>
      <c r="H9" s="37" t="s">
        <v>92</v>
      </c>
      <c r="I9" s="37"/>
    </row>
    <row r="10" spans="1:9" ht="30.75" customHeight="1" x14ac:dyDescent="0.2">
      <c r="A10" s="14" t="s">
        <v>3</v>
      </c>
      <c r="B10" s="39" t="s">
        <v>48</v>
      </c>
      <c r="C10" s="40"/>
      <c r="D10" s="14" t="s">
        <v>135</v>
      </c>
      <c r="E10" s="15" t="s">
        <v>151</v>
      </c>
      <c r="F10" s="38" t="s">
        <v>4</v>
      </c>
      <c r="G10" s="38"/>
      <c r="H10" s="37" t="s">
        <v>179</v>
      </c>
      <c r="I10" s="37"/>
    </row>
    <row r="11" spans="1:9" ht="57.75" customHeight="1" x14ac:dyDescent="0.2">
      <c r="A11" s="14" t="s">
        <v>5</v>
      </c>
      <c r="B11" s="34" t="s">
        <v>149</v>
      </c>
      <c r="C11" s="35"/>
      <c r="D11" s="35"/>
      <c r="E11" s="35"/>
      <c r="F11" s="35"/>
      <c r="G11" s="35"/>
      <c r="H11" s="35"/>
      <c r="I11" s="36"/>
    </row>
    <row r="12" spans="1:9" ht="45" customHeight="1" x14ac:dyDescent="0.2">
      <c r="A12" s="14" t="s">
        <v>6</v>
      </c>
      <c r="B12" s="34" t="s">
        <v>177</v>
      </c>
      <c r="C12" s="35"/>
      <c r="D12" s="35"/>
      <c r="E12" s="35"/>
      <c r="F12" s="35"/>
      <c r="G12" s="35"/>
      <c r="H12" s="35"/>
      <c r="I12" s="36"/>
    </row>
    <row r="13" spans="1:9" x14ac:dyDescent="0.2">
      <c r="A13" s="14" t="s">
        <v>134</v>
      </c>
      <c r="B13" s="34" t="s">
        <v>150</v>
      </c>
      <c r="C13" s="35"/>
      <c r="D13" s="35"/>
      <c r="E13" s="35"/>
      <c r="F13" s="35"/>
      <c r="G13" s="35"/>
      <c r="H13" s="35"/>
      <c r="I13" s="36"/>
    </row>
    <row r="14" spans="1:9" x14ac:dyDescent="0.2">
      <c r="A14" s="16"/>
      <c r="B14" s="16"/>
      <c r="C14" s="16"/>
      <c r="D14" s="16"/>
      <c r="E14" s="16"/>
      <c r="F14" s="16"/>
      <c r="G14" s="16"/>
      <c r="H14" s="16"/>
      <c r="I14" s="16"/>
    </row>
    <row r="15" spans="1:9" ht="14.25" customHeight="1" x14ac:dyDescent="0.2">
      <c r="A15" s="17" t="s">
        <v>7</v>
      </c>
      <c r="B15" s="18"/>
      <c r="C15" s="18"/>
      <c r="D15" s="18"/>
      <c r="E15" s="18"/>
      <c r="F15" s="18"/>
      <c r="G15" s="18"/>
      <c r="H15" s="18"/>
      <c r="I15" s="18"/>
    </row>
    <row r="16" spans="1:9" ht="14.25" customHeight="1" x14ac:dyDescent="0.2">
      <c r="A16" s="28" t="s">
        <v>8</v>
      </c>
      <c r="B16" s="28" t="s">
        <v>9</v>
      </c>
      <c r="C16" s="28" t="s">
        <v>10</v>
      </c>
      <c r="D16" s="28"/>
      <c r="E16" s="28"/>
      <c r="F16" s="28"/>
      <c r="G16" s="28" t="s">
        <v>11</v>
      </c>
      <c r="H16" s="28" t="s">
        <v>12</v>
      </c>
      <c r="I16" s="28" t="s">
        <v>13</v>
      </c>
    </row>
    <row r="17" spans="1:9" x14ac:dyDescent="0.2">
      <c r="A17" s="28"/>
      <c r="B17" s="28"/>
      <c r="C17" s="21" t="s">
        <v>14</v>
      </c>
      <c r="D17" s="21" t="s">
        <v>15</v>
      </c>
      <c r="E17" s="21" t="s">
        <v>16</v>
      </c>
      <c r="F17" s="21" t="s">
        <v>17</v>
      </c>
      <c r="G17" s="28"/>
      <c r="H17" s="28"/>
      <c r="I17" s="28"/>
    </row>
    <row r="18" spans="1:9" ht="178.5" x14ac:dyDescent="0.2">
      <c r="A18" s="24" t="s">
        <v>180</v>
      </c>
      <c r="B18" s="24" t="s">
        <v>178</v>
      </c>
      <c r="C18" s="24" t="s">
        <v>205</v>
      </c>
      <c r="D18" s="24" t="s">
        <v>153</v>
      </c>
      <c r="E18" s="24" t="s">
        <v>171</v>
      </c>
      <c r="F18" s="24" t="s">
        <v>206</v>
      </c>
      <c r="G18" s="24" t="s">
        <v>172</v>
      </c>
      <c r="H18" s="24" t="s">
        <v>161</v>
      </c>
      <c r="I18" s="24" t="s">
        <v>173</v>
      </c>
    </row>
    <row r="19" spans="1:9" ht="161.25" customHeight="1" x14ac:dyDescent="0.2">
      <c r="A19" s="24" t="s">
        <v>162</v>
      </c>
      <c r="B19" s="24" t="s">
        <v>154</v>
      </c>
      <c r="C19" s="24" t="s">
        <v>157</v>
      </c>
      <c r="D19" s="24" t="s">
        <v>166</v>
      </c>
      <c r="E19" s="24" t="s">
        <v>207</v>
      </c>
      <c r="F19" s="24" t="s">
        <v>167</v>
      </c>
      <c r="G19" s="24" t="s">
        <v>172</v>
      </c>
      <c r="H19" s="24" t="s">
        <v>159</v>
      </c>
      <c r="I19" s="24" t="s">
        <v>208</v>
      </c>
    </row>
    <row r="20" spans="1:9" ht="173.25" customHeight="1" x14ac:dyDescent="0.2">
      <c r="A20" s="24" t="s">
        <v>158</v>
      </c>
      <c r="B20" s="24" t="s">
        <v>156</v>
      </c>
      <c r="C20" s="24" t="s">
        <v>155</v>
      </c>
      <c r="D20" s="24" t="s">
        <v>152</v>
      </c>
      <c r="E20" s="24" t="s">
        <v>174</v>
      </c>
      <c r="F20" s="24" t="s">
        <v>209</v>
      </c>
      <c r="G20" s="24" t="s">
        <v>172</v>
      </c>
      <c r="H20" s="24" t="s">
        <v>160</v>
      </c>
      <c r="I20" s="24" t="s">
        <v>163</v>
      </c>
    </row>
    <row r="21" spans="1:9" ht="173.25" customHeight="1" x14ac:dyDescent="0.2">
      <c r="A21" s="24" t="s">
        <v>183</v>
      </c>
      <c r="B21" s="24" t="s">
        <v>182</v>
      </c>
      <c r="C21" s="24" t="s">
        <v>181</v>
      </c>
      <c r="D21" s="24" t="s">
        <v>210</v>
      </c>
      <c r="E21" s="24" t="s">
        <v>186</v>
      </c>
      <c r="F21" s="24" t="s">
        <v>187</v>
      </c>
      <c r="G21" s="24" t="s">
        <v>172</v>
      </c>
      <c r="H21" s="24" t="s">
        <v>184</v>
      </c>
      <c r="I21" s="24" t="s">
        <v>185</v>
      </c>
    </row>
    <row r="22" spans="1:9" ht="213.75" customHeight="1" x14ac:dyDescent="0.2">
      <c r="A22" s="24" t="s">
        <v>197</v>
      </c>
      <c r="B22" s="24" t="s">
        <v>198</v>
      </c>
      <c r="C22" s="24" t="s">
        <v>196</v>
      </c>
      <c r="D22" s="24" t="s">
        <v>199</v>
      </c>
      <c r="E22" s="24" t="s">
        <v>200</v>
      </c>
      <c r="F22" s="24" t="s">
        <v>201</v>
      </c>
      <c r="G22" s="24" t="s">
        <v>202</v>
      </c>
      <c r="H22" s="24" t="s">
        <v>211</v>
      </c>
      <c r="I22" s="24" t="s">
        <v>203</v>
      </c>
    </row>
    <row r="23" spans="1:9" ht="167.25" customHeight="1" x14ac:dyDescent="0.2">
      <c r="A23" s="24" t="s">
        <v>212</v>
      </c>
      <c r="B23" s="24" t="s">
        <v>192</v>
      </c>
      <c r="C23" s="24" t="s">
        <v>213</v>
      </c>
      <c r="D23" s="24" t="s">
        <v>214</v>
      </c>
      <c r="E23" s="24" t="s">
        <v>193</v>
      </c>
      <c r="F23" s="24" t="s">
        <v>215</v>
      </c>
      <c r="G23" s="24" t="s">
        <v>194</v>
      </c>
      <c r="H23" s="24" t="s">
        <v>195</v>
      </c>
      <c r="I23" s="24" t="s">
        <v>188</v>
      </c>
    </row>
    <row r="24" spans="1:9" x14ac:dyDescent="0.2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4.25" customHeight="1" x14ac:dyDescent="0.2">
      <c r="A25" s="28" t="s">
        <v>18</v>
      </c>
      <c r="B25" s="28"/>
      <c r="C25" s="28"/>
      <c r="D25" s="28"/>
      <c r="E25" s="28"/>
      <c r="F25" s="28" t="s">
        <v>19</v>
      </c>
      <c r="G25" s="28"/>
      <c r="H25" s="28"/>
      <c r="I25" s="28"/>
    </row>
    <row r="26" spans="1:9" ht="25.5" x14ac:dyDescent="0.2">
      <c r="A26" s="21" t="s">
        <v>20</v>
      </c>
      <c r="B26" s="28" t="s">
        <v>21</v>
      </c>
      <c r="C26" s="28"/>
      <c r="D26" s="28" t="s">
        <v>22</v>
      </c>
      <c r="E26" s="28"/>
      <c r="F26" s="28"/>
      <c r="G26" s="28"/>
      <c r="H26" s="28"/>
      <c r="I26" s="28"/>
    </row>
    <row r="27" spans="1:9" ht="59.25" customHeight="1" x14ac:dyDescent="0.2">
      <c r="A27" s="23" t="s">
        <v>137</v>
      </c>
      <c r="B27" s="27" t="s">
        <v>146</v>
      </c>
      <c r="C27" s="27"/>
      <c r="D27" s="27" t="s">
        <v>147</v>
      </c>
      <c r="E27" s="31"/>
      <c r="F27" s="26" t="s">
        <v>136</v>
      </c>
      <c r="G27" s="33"/>
      <c r="H27" s="33"/>
      <c r="I27" s="33"/>
    </row>
    <row r="28" spans="1:9" ht="110.25" customHeight="1" x14ac:dyDescent="0.2">
      <c r="A28" s="23" t="s">
        <v>138</v>
      </c>
      <c r="B28" s="27" t="s">
        <v>175</v>
      </c>
      <c r="C28" s="27"/>
      <c r="D28" s="27" t="s">
        <v>165</v>
      </c>
      <c r="E28" s="31"/>
      <c r="F28" s="33"/>
      <c r="G28" s="33"/>
      <c r="H28" s="33"/>
      <c r="I28" s="33"/>
    </row>
    <row r="29" spans="1:9" ht="92.25" customHeight="1" x14ac:dyDescent="0.2">
      <c r="A29" s="23" t="s">
        <v>139</v>
      </c>
      <c r="B29" s="27" t="s">
        <v>189</v>
      </c>
      <c r="C29" s="27"/>
      <c r="D29" s="27" t="s">
        <v>191</v>
      </c>
      <c r="E29" s="31"/>
      <c r="F29" s="33"/>
      <c r="G29" s="33"/>
      <c r="H29" s="33"/>
      <c r="I29" s="33"/>
    </row>
    <row r="30" spans="1:9" ht="70.5" customHeight="1" x14ac:dyDescent="0.2">
      <c r="A30" s="23" t="s">
        <v>140</v>
      </c>
      <c r="B30" s="27" t="s">
        <v>164</v>
      </c>
      <c r="C30" s="27"/>
      <c r="D30" s="27" t="s">
        <v>190</v>
      </c>
      <c r="E30" s="31"/>
      <c r="F30" s="33"/>
      <c r="G30" s="33"/>
      <c r="H30" s="33"/>
      <c r="I30" s="33"/>
    </row>
    <row r="31" spans="1:9" x14ac:dyDescent="0.2">
      <c r="A31" s="16"/>
      <c r="B31" s="16"/>
      <c r="C31" s="16"/>
      <c r="D31" s="16"/>
      <c r="E31" s="16"/>
      <c r="F31" s="19"/>
      <c r="G31" s="19"/>
      <c r="H31" s="16"/>
      <c r="I31" s="16"/>
    </row>
    <row r="32" spans="1:9" x14ac:dyDescent="0.2">
      <c r="A32" s="32" t="s">
        <v>23</v>
      </c>
      <c r="B32" s="32"/>
      <c r="C32" s="32"/>
      <c r="D32" s="32"/>
      <c r="E32" s="28" t="s">
        <v>24</v>
      </c>
      <c r="F32" s="28"/>
      <c r="G32" s="32" t="s">
        <v>25</v>
      </c>
      <c r="H32" s="32"/>
      <c r="I32" s="32"/>
    </row>
    <row r="33" spans="1:9" ht="14.25" customHeight="1" x14ac:dyDescent="0.2">
      <c r="A33" s="28" t="s">
        <v>26</v>
      </c>
      <c r="B33" s="28"/>
      <c r="C33" s="28" t="s">
        <v>27</v>
      </c>
      <c r="D33" s="28"/>
      <c r="E33" s="28"/>
      <c r="F33" s="28"/>
      <c r="G33" s="21" t="s">
        <v>28</v>
      </c>
      <c r="H33" s="28" t="s">
        <v>29</v>
      </c>
      <c r="I33" s="28"/>
    </row>
    <row r="34" spans="1:9" ht="44.25" customHeight="1" x14ac:dyDescent="0.2">
      <c r="A34" s="26" t="s">
        <v>141</v>
      </c>
      <c r="B34" s="26"/>
      <c r="C34" s="26"/>
      <c r="D34" s="26"/>
      <c r="E34" s="26" t="s">
        <v>143</v>
      </c>
      <c r="F34" s="26"/>
      <c r="G34" s="22" t="s">
        <v>142</v>
      </c>
      <c r="H34" s="27" t="s">
        <v>148</v>
      </c>
      <c r="I34" s="27"/>
    </row>
    <row r="35" spans="1:9" x14ac:dyDescent="0.2">
      <c r="A35" s="20"/>
      <c r="B35" s="20"/>
      <c r="C35" s="20"/>
      <c r="D35" s="20"/>
      <c r="E35" s="20"/>
      <c r="F35" s="20"/>
      <c r="G35" s="20"/>
      <c r="H35" s="20"/>
      <c r="I35" s="20"/>
    </row>
    <row r="36" spans="1:9" x14ac:dyDescent="0.2">
      <c r="A36" s="29" t="s">
        <v>30</v>
      </c>
      <c r="B36" s="29"/>
      <c r="C36" s="29"/>
      <c r="D36" s="29"/>
      <c r="E36" s="29"/>
      <c r="F36" s="29"/>
      <c r="G36" s="29"/>
      <c r="H36" s="29"/>
      <c r="I36" s="29"/>
    </row>
    <row r="37" spans="1:9" ht="14.25" customHeight="1" x14ac:dyDescent="0.2">
      <c r="A37" s="30" t="s">
        <v>31</v>
      </c>
      <c r="B37" s="30"/>
      <c r="C37" s="30" t="s">
        <v>32</v>
      </c>
      <c r="D37" s="30"/>
      <c r="E37" s="30" t="s">
        <v>33</v>
      </c>
      <c r="F37" s="30"/>
      <c r="G37" s="30"/>
      <c r="H37" s="30" t="s">
        <v>34</v>
      </c>
      <c r="I37" s="30"/>
    </row>
    <row r="38" spans="1:9" ht="41.25" customHeight="1" x14ac:dyDescent="0.2">
      <c r="A38" s="26">
        <v>1</v>
      </c>
      <c r="B38" s="26"/>
      <c r="C38" s="26"/>
      <c r="D38" s="26"/>
      <c r="E38" s="27" t="s">
        <v>145</v>
      </c>
      <c r="F38" s="27"/>
      <c r="G38" s="27"/>
      <c r="H38" s="27" t="s">
        <v>176</v>
      </c>
      <c r="I38" s="27"/>
    </row>
    <row r="39" spans="1:9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9" x14ac:dyDescent="0.2">
      <c r="A40" s="28" t="s">
        <v>35</v>
      </c>
      <c r="B40" s="28"/>
      <c r="C40" s="28"/>
      <c r="D40" s="28" t="s">
        <v>144</v>
      </c>
      <c r="E40" s="28"/>
      <c r="F40" s="28"/>
      <c r="G40" s="28" t="s">
        <v>36</v>
      </c>
      <c r="H40" s="28"/>
      <c r="I40" s="28"/>
    </row>
    <row r="41" spans="1:9" x14ac:dyDescent="0.2">
      <c r="A41" s="25" t="s">
        <v>204</v>
      </c>
      <c r="B41" s="25"/>
      <c r="C41" s="25"/>
      <c r="D41" s="25" t="s">
        <v>204</v>
      </c>
      <c r="E41" s="25"/>
      <c r="F41" s="25"/>
      <c r="G41" s="25" t="s">
        <v>169</v>
      </c>
      <c r="H41" s="25"/>
      <c r="I41" s="25"/>
    </row>
    <row r="42" spans="1:9" x14ac:dyDescent="0.2">
      <c r="A42" s="25" t="s">
        <v>168</v>
      </c>
      <c r="B42" s="25"/>
      <c r="C42" s="25"/>
      <c r="D42" s="25" t="s">
        <v>168</v>
      </c>
      <c r="E42" s="25"/>
      <c r="F42" s="25"/>
      <c r="G42" s="25" t="s">
        <v>170</v>
      </c>
      <c r="H42" s="25"/>
      <c r="I42" s="25"/>
    </row>
  </sheetData>
  <sheetProtection formatCells="0" formatColumns="0" formatRows="0" insertColumns="0" insertRows="0"/>
  <mergeCells count="56">
    <mergeCell ref="A8:I8"/>
    <mergeCell ref="B9:E9"/>
    <mergeCell ref="F9:G9"/>
    <mergeCell ref="H9:I9"/>
    <mergeCell ref="B10:C10"/>
    <mergeCell ref="F10:G10"/>
    <mergeCell ref="H10:I10"/>
    <mergeCell ref="B11:I11"/>
    <mergeCell ref="B12:I12"/>
    <mergeCell ref="B13:I13"/>
    <mergeCell ref="A16:A17"/>
    <mergeCell ref="B16:B17"/>
    <mergeCell ref="C16:F16"/>
    <mergeCell ref="G16:G17"/>
    <mergeCell ref="H16:H17"/>
    <mergeCell ref="I16:I17"/>
    <mergeCell ref="G32:I32"/>
    <mergeCell ref="A33:B33"/>
    <mergeCell ref="C33:D33"/>
    <mergeCell ref="H33:I33"/>
    <mergeCell ref="A25:E25"/>
    <mergeCell ref="F25:I26"/>
    <mergeCell ref="B26:C26"/>
    <mergeCell ref="D26:E26"/>
    <mergeCell ref="B27:C27"/>
    <mergeCell ref="D27:E27"/>
    <mergeCell ref="F27:I30"/>
    <mergeCell ref="B28:C28"/>
    <mergeCell ref="D28:E28"/>
    <mergeCell ref="B29:C29"/>
    <mergeCell ref="D29:E29"/>
    <mergeCell ref="B30:C30"/>
    <mergeCell ref="D30:E30"/>
    <mergeCell ref="A32:D32"/>
    <mergeCell ref="E32:F33"/>
    <mergeCell ref="A34:D34"/>
    <mergeCell ref="E34:F34"/>
    <mergeCell ref="H34:I34"/>
    <mergeCell ref="A36:I36"/>
    <mergeCell ref="A37:B37"/>
    <mergeCell ref="C37:D37"/>
    <mergeCell ref="E37:G37"/>
    <mergeCell ref="H37:I37"/>
    <mergeCell ref="A38:B38"/>
    <mergeCell ref="C38:D38"/>
    <mergeCell ref="E38:G38"/>
    <mergeCell ref="H38:I38"/>
    <mergeCell ref="A40:C40"/>
    <mergeCell ref="D40:F40"/>
    <mergeCell ref="G40:I40"/>
    <mergeCell ref="A41:C41"/>
    <mergeCell ref="D41:F41"/>
    <mergeCell ref="G41:I41"/>
    <mergeCell ref="A42:C42"/>
    <mergeCell ref="D42:F42"/>
    <mergeCell ref="G42:I42"/>
  </mergeCells>
  <dataValidations count="35">
    <dataValidation allowBlank="1" showInputMessage="1" showErrorMessage="1" promptTitle="Nombre" prompt="Registrar el nombre de la caracterización, conforme a lo establecido en el mapa de procesos vigente." sqref="A9"/>
    <dataValidation allowBlank="1" showInputMessage="1" showErrorMessage="1" promptTitle="Objetivo" prompt="Describir el propósito general del proceso; su redacción inicia con un verbo en infinitivo(terminación ar, er, ir) que indique la acción a ser medida. Ver Instructivo para diseñar, elaborar y actualizar información documentada" sqref="A11"/>
    <dataValidation allowBlank="1" showInputMessage="1" showErrorMessage="1" promptTitle="Alcance" prompt="Especificar las actividades con las cuales inicia y termina el proceso._x000a_" sqref="A12"/>
    <dataValidation allowBlank="1" showInputMessage="1" showErrorMessage="1" promptTitle="Líder" prompt="Identificar el líder del proceso responsable de llevar a cabo las actividades._x000a_" sqref="A13"/>
    <dataValidation allowBlank="1" showInputMessage="1" showErrorMessage="1" promptTitle="Tipo proceso" prompt="Corresponde a la clasificación del proceso en estratégico, misional, apoyo y evaluación._x000a_" sqref="A10"/>
    <dataValidation allowBlank="1" showInputMessage="1" showErrorMessage="1" promptTitle="Fuentes de entradas" prompt="Identificar el cargo, rol, o proceso que proporciona insumos o necesidades de c/u de las entradas identificadas, p.ej., entidades públicas o privadas, grupos de valor, sistemas de información, procesos, entre otros. " sqref="A16:A17"/>
    <dataValidation allowBlank="1" showInputMessage="1" showErrorMessage="1" promptTitle="Entradas" prompt="Son los insumos o recursos (internos o externos) proporcionados por las fuentes de entrada, que requiere el líder del proceso para llevar a cabo el proceso de transformación. En caso de presentarse varias entradas, se escriben de forma separada" sqref="B16:B17"/>
    <dataValidation allowBlank="1" showInputMessage="1" showErrorMessage="1" promptTitle="Actividades" prompt="Identificar las actividades claves de éxito para llevar a cabo la transformación que aporta valor dentro del proceso de manera secuencial. Su redacción inicia con un verbo en infinitivo (terminación en español ar, -er o -ir)." sqref="C16:F16"/>
    <dataValidation allowBlank="1" showInputMessage="1" showErrorMessage="1" promptTitle="Planificar" prompt="Actividades relativas a establecer planes de trabajo o de acción, cronogramas, elaboración de estrategias que permitan generar y proporcionar resultados esperados." sqref="C17"/>
    <dataValidation allowBlank="1" showInputMessage="1" showErrorMessage="1" promptTitle="Hacer" prompt="Actividades relacionadas con la implementación o ejecución de lo planificado." sqref="D17"/>
    <dataValidation allowBlank="1" showInputMessage="1" showErrorMessage="1" promptTitle="Verificar" prompt="Actividades para realizar el seguimiento (si aplica) y la medición de los procesos y los productos y servicios resultantes, el logro de los objetivos, el cumplimiento de los requisitos y las actividades planificadas, e informar sobre los resultados" sqref="E17"/>
    <dataValidation allowBlank="1" showInputMessage="1" showErrorMessage="1" promptTitle="Actuar" prompt="Actividades referentes a la toma de acciones para mejorar el desempeño, cuando sea necesario." sqref="F17"/>
    <dataValidation allowBlank="1" showInputMessage="1" showErrorMessage="1" promptTitle="Responsable" prompt="Identificar el cargo o rol responsables de ejecutar las actividades, si es necesario relacionar contratistas es importante referenciar como técnico o profesional y el objeto de su contrato, p.ej., profesional de apoyo para (objeto del contrato)." sqref="G16:G17"/>
    <dataValidation allowBlank="1" showInputMessage="1" showErrorMessage="1" promptTitle="Salidas" prompt="Los resultados, información, productos o servicios con características específicas que surgen como resultado del proceso de transformación. Por lo general, están asociadas a registros. Toda actividad proporciona como mínimo una salida. _x000a__x000a_" sqref="H16:H17"/>
    <dataValidation allowBlank="1" showInputMessage="1" showErrorMessage="1" promptTitle="Receptores de salidas" prompt="Identificar el cargo, rol, o proceso (clientes o usuarios) a nivel interno o externo, que reciben la información producto de la ejecución de la actividad, y que se beneficia del proceso de transformación llevado a cabo. " sqref="I16:I17"/>
    <dataValidation allowBlank="1" showInputMessage="1" showErrorMessage="1" promptTitle="Tipo de recurso(s)" prompt="Mencionar el tipo de recurso, pueden ser humanos, físicos y logísticos, técnicos y tecnológicos o relacionados con el ambiente para la operación de los procesos._x000a_" sqref="A26"/>
    <dataValidation allowBlank="1" showInputMessage="1" showErrorMessage="1" promptTitle="Descripción" prompt="Describir con claridad los recursos necesarios, dependiendo del tipo de recurso, ya sean, humanos, físicos y tecnológicos o relacionados con el ambiente para la operación de los procesos. " sqref="B26:C26"/>
    <dataValidation allowBlank="1" showInputMessage="1" showErrorMessage="1" promptTitle="Quién suministra" prompt="Mencionar el responsable de proporcionar estos recursos, por ejemplo, pueden provenir de otro proceso._x000a_" sqref="D26:E26"/>
    <dataValidation allowBlank="1" showInputMessage="1" showErrorMessage="1" promptTitle="Requisitos legales aplicables" prompt="Identificar leyes, decretos, resoluciones, documentos de políticas, entre otros, que establecen lineamientos referentes a las etapas claves de la ejecución del proceso. En este apartado solo se indicará el siguiente enunciado: Ver Normograma del proceso." sqref="F25:I26"/>
    <dataValidation allowBlank="1" showInputMessage="1" showErrorMessage="1" promptTitle="Documentos y registros asociados" prompt="Es importante identificar los documentos, ya sean, procedimientos, manuales, instructivos, guías, entre otros, requeridos para la operación del proceso. Sin embargo, en este apartado solo se indicará el siguiente enunciado: Ver el DES-F-02 " sqref="A33:D33"/>
    <dataValidation allowBlank="1" showInputMessage="1" showErrorMessage="1" promptTitle="Riesgos" prompt="Se identifican los posibles riesgos como situaciones que pueden afectar el normal desarrollo del objetivo del proceso. No obstante, en este apartado solo se indicará el siguiente enunciado: Ver la Matriz o mapa de riesgos del proceso." sqref="E32:F33"/>
    <dataValidation allowBlank="1" showInputMessage="1" showErrorMessage="1" promptTitle="Seguimiento y medición" prompt="Identificar los instrumentos de seguimiento y medición que permitirán monitorear el desempeño del proceso, debe ser coherente con la formulación del objetivo del proceso frente a la característica medible._x000a_" sqref="G32:I32"/>
    <dataValidation allowBlank="1" showInputMessage="1" showErrorMessage="1" promptTitle="Indicador" prompt="En este apartado solo se indicará el siguiente enunciado: Ver la Ficha de indicadores del proceso." sqref="G33"/>
    <dataValidation allowBlank="1" showInputMessage="1" showErrorMessage="1" promptTitle="Seguimiento" prompt="Se refiere a las actividades que permiten verificar, supervisar, monitorizar o evaluar el estado proceso, entre ellas: auditorías internas, evaluaciones, informes de gestión, encuestas de satisfacción, etc._x000a_" sqref="H33:I33"/>
    <dataValidation allowBlank="1" showInputMessage="1" showErrorMessage="1" promptTitle="Control de cambios" prompt="El responsable del documento, una vez realice las modificaciones o actualizaciones del mismo, describe en este apartado todos los detalles de los cambios que se realizaron, indicando explícitamente los puntos modificados._x000a_" sqref="A36:I36"/>
    <dataValidation allowBlank="1" showInputMessage="1" showErrorMessage="1" promptTitle="Revisión" prompt="Formalización de la revisión del documento por parte del líder del proceso o de personal de nivel de directivo que tenga responsabilidades sobre actividades relacionadas en el documento. La revisión indica que el documento cumple con todos los requisitos." sqref="A40:C40"/>
    <dataValidation allowBlank="1" showInputMessage="1" showErrorMessage="1" promptTitle="Verificación" prompt="Corresponde al visto bueno o confirmación de que se han cumplido los requisitos especificados en todos los lineamientos establecidos. Implica la asignación de un código de identificación, número de versión, y fecha de la versión." sqref="D40:F40"/>
    <dataValidation allowBlank="1" showInputMessage="1" showErrorMessage="1" promptTitle="Aprobación" prompt="Aprobación del documento por parte del líder del proceso, conforme a lo establecido en el DES-P-01 Procedimiento para el control de información documentada. El Líder del proceso nunca puede ser un contratista." sqref="G40:I40"/>
    <dataValidation allowBlank="1" showInputMessage="1" showErrorMessage="1" prompt="Son las siglas que indican el proceso al que pertenece la información documentada." sqref="F9:G9"/>
    <dataValidation allowBlank="1" showInputMessage="1" showErrorMessage="1" prompt="Corresponden a la(s) dependencia(s) que lídera(n) o participa(n) en el proceso, según el mapa de procesos vigente - Resolución 099 de junio de 2021." sqref="F10:G10"/>
    <dataValidation allowBlank="1" showInputMessage="1" showErrorMessage="1" prompt="Indicar la fecha de versión del documento en el formato DD/MM/AAAA. Esta fecha la asigna la Secretaría de Planeación, una vez se realice la verificación del documento." sqref="C37:D37"/>
    <dataValidation allowBlank="1" showInputMessage="1" showErrorMessage="1" prompt="Indicar el número de la versión vigente, y se comienza en la 01. Este número lo asigna la Secretaría de Planeación, una vez se realice la verificación del documento." sqref="A37:B37"/>
    <dataValidation allowBlank="1" showInputMessage="1" showErrorMessage="1" prompt="Corresponde a la descripción del cambio o ajuste realizado al documento, y se comienza con la creación del documento." sqref="E37:G37"/>
    <dataValidation allowBlank="1" showInputMessage="1" showErrorMessage="1" prompt="Se describe el nombre y cargo de la persona que crea, ajusta o cambia el documento." sqref="H37:I37"/>
    <dataValidation allowBlank="1" showInputMessage="1" showErrorMessage="1" prompt="Marque con una &quot;X&quot; si el proceso tiene subprocesos, de lo contrario registre NA o No aplica" sqref="D10"/>
  </dataValidations>
  <pageMargins left="0.7" right="0.7" top="0.75" bottom="0.75" header="0.3" footer="0.3"/>
  <pageSetup paperSize="5" scale="69" orientation="landscape" r:id="rId1"/>
  <rowBreaks count="1" manualBreakCount="1">
    <brk id="34" max="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Listas!$G$10:$G$27</xm:f>
          </x14:formula1>
          <xm:sqref>H9:I9</xm:sqref>
        </x14:dataValidation>
        <x14:dataValidation type="list" allowBlank="1" showInputMessage="1" showErrorMessage="1">
          <x14:formula1>
            <xm:f>Listas!$G$3:$G$6</xm:f>
          </x14:formula1>
          <xm:sqref>B10:C10</xm:sqref>
        </x14:dataValidation>
        <x14:dataValidation type="list" allowBlank="1" showInputMessage="1" showErrorMessage="1">
          <x14:formula1>
            <xm:f>Listas!$E$3:$E$20</xm:f>
          </x14:formula1>
          <xm:sqref>B9:E9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G42"/>
  <sheetViews>
    <sheetView topLeftCell="D16" zoomScale="191" workbookViewId="0">
      <selection activeCell="E20" sqref="E20"/>
    </sheetView>
  </sheetViews>
  <sheetFormatPr baseColWidth="10" defaultRowHeight="12.75" x14ac:dyDescent="0.2"/>
  <cols>
    <col min="1" max="2" width="11.42578125" style="6"/>
    <col min="3" max="3" width="58.42578125" style="13" bestFit="1" customWidth="1"/>
    <col min="4" max="4" width="17.7109375" style="6" customWidth="1"/>
    <col min="5" max="5" width="50.140625" style="6" customWidth="1"/>
    <col min="6" max="6" width="11.42578125" style="6"/>
    <col min="7" max="7" width="22.42578125" style="6" customWidth="1"/>
    <col min="8" max="16384" width="11.42578125" style="6"/>
  </cols>
  <sheetData>
    <row r="2" spans="3:7" x14ac:dyDescent="0.2">
      <c r="C2" s="3" t="s">
        <v>37</v>
      </c>
      <c r="D2" s="4"/>
      <c r="E2" s="5" t="s">
        <v>38</v>
      </c>
      <c r="G2" s="7" t="s">
        <v>39</v>
      </c>
    </row>
    <row r="3" spans="3:7" x14ac:dyDescent="0.2">
      <c r="C3" s="8" t="s">
        <v>40</v>
      </c>
      <c r="E3" s="9" t="s">
        <v>41</v>
      </c>
      <c r="G3" s="9" t="s">
        <v>42</v>
      </c>
    </row>
    <row r="4" spans="3:7" x14ac:dyDescent="0.2">
      <c r="C4" s="8" t="s">
        <v>43</v>
      </c>
      <c r="E4" s="9" t="s">
        <v>44</v>
      </c>
      <c r="G4" s="9" t="s">
        <v>45</v>
      </c>
    </row>
    <row r="5" spans="3:7" ht="12.95" customHeight="1" x14ac:dyDescent="0.2">
      <c r="C5" s="8" t="s">
        <v>46</v>
      </c>
      <c r="E5" s="9" t="s">
        <v>47</v>
      </c>
      <c r="G5" s="9" t="s">
        <v>48</v>
      </c>
    </row>
    <row r="6" spans="3:7" x14ac:dyDescent="0.2">
      <c r="C6" s="8" t="s">
        <v>49</v>
      </c>
      <c r="E6" s="9" t="s">
        <v>50</v>
      </c>
      <c r="G6" s="9" t="s">
        <v>51</v>
      </c>
    </row>
    <row r="7" spans="3:7" x14ac:dyDescent="0.2">
      <c r="C7" s="8" t="s">
        <v>52</v>
      </c>
      <c r="E7" s="9" t="s">
        <v>53</v>
      </c>
    </row>
    <row r="8" spans="3:7" x14ac:dyDescent="0.2">
      <c r="C8" s="8" t="s">
        <v>54</v>
      </c>
      <c r="E8" s="9" t="s">
        <v>55</v>
      </c>
    </row>
    <row r="9" spans="3:7" ht="38.25" x14ac:dyDescent="0.2">
      <c r="C9" s="8" t="s">
        <v>56</v>
      </c>
      <c r="E9" s="9" t="s">
        <v>57</v>
      </c>
      <c r="G9" s="10" t="s">
        <v>2</v>
      </c>
    </row>
    <row r="10" spans="3:7" x14ac:dyDescent="0.2">
      <c r="C10" s="8" t="s">
        <v>58</v>
      </c>
      <c r="E10" s="9" t="s">
        <v>59</v>
      </c>
      <c r="G10" s="11" t="s">
        <v>60</v>
      </c>
    </row>
    <row r="11" spans="3:7" x14ac:dyDescent="0.2">
      <c r="C11" s="8" t="s">
        <v>61</v>
      </c>
      <c r="E11" s="9" t="s">
        <v>62</v>
      </c>
      <c r="G11" s="11" t="s">
        <v>63</v>
      </c>
    </row>
    <row r="12" spans="3:7" x14ac:dyDescent="0.2">
      <c r="C12" s="8" t="s">
        <v>64</v>
      </c>
      <c r="E12" s="9" t="s">
        <v>65</v>
      </c>
      <c r="G12" s="11" t="s">
        <v>66</v>
      </c>
    </row>
    <row r="13" spans="3:7" x14ac:dyDescent="0.2">
      <c r="C13" s="8" t="s">
        <v>67</v>
      </c>
      <c r="E13" s="9" t="s">
        <v>68</v>
      </c>
      <c r="G13" s="11" t="s">
        <v>69</v>
      </c>
    </row>
    <row r="14" spans="3:7" x14ac:dyDescent="0.2">
      <c r="C14" s="8" t="s">
        <v>70</v>
      </c>
      <c r="E14" s="9" t="s">
        <v>71</v>
      </c>
      <c r="G14" s="11" t="s">
        <v>72</v>
      </c>
    </row>
    <row r="15" spans="3:7" x14ac:dyDescent="0.2">
      <c r="C15" s="8" t="s">
        <v>73</v>
      </c>
      <c r="E15" s="9" t="s">
        <v>74</v>
      </c>
      <c r="G15" s="11" t="s">
        <v>75</v>
      </c>
    </row>
    <row r="16" spans="3:7" x14ac:dyDescent="0.2">
      <c r="C16" s="8" t="s">
        <v>76</v>
      </c>
      <c r="E16" s="9" t="s">
        <v>77</v>
      </c>
      <c r="G16" s="11" t="s">
        <v>78</v>
      </c>
    </row>
    <row r="17" spans="3:7" x14ac:dyDescent="0.2">
      <c r="C17" s="8" t="s">
        <v>79</v>
      </c>
      <c r="E17" s="9" t="s">
        <v>80</v>
      </c>
      <c r="G17" s="11" t="s">
        <v>81</v>
      </c>
    </row>
    <row r="18" spans="3:7" x14ac:dyDescent="0.2">
      <c r="C18" s="8" t="s">
        <v>82</v>
      </c>
      <c r="E18" s="9" t="s">
        <v>83</v>
      </c>
      <c r="G18" s="11" t="s">
        <v>84</v>
      </c>
    </row>
    <row r="19" spans="3:7" x14ac:dyDescent="0.2">
      <c r="C19" s="8" t="s">
        <v>85</v>
      </c>
      <c r="E19" s="9" t="s">
        <v>86</v>
      </c>
      <c r="G19" s="11" t="s">
        <v>87</v>
      </c>
    </row>
    <row r="20" spans="3:7" x14ac:dyDescent="0.2">
      <c r="C20" s="8" t="s">
        <v>88</v>
      </c>
      <c r="E20" s="9" t="s">
        <v>89</v>
      </c>
      <c r="G20" s="11" t="s">
        <v>90</v>
      </c>
    </row>
    <row r="21" spans="3:7" x14ac:dyDescent="0.2">
      <c r="C21" s="8" t="s">
        <v>91</v>
      </c>
      <c r="G21" s="11" t="s">
        <v>92</v>
      </c>
    </row>
    <row r="22" spans="3:7" x14ac:dyDescent="0.2">
      <c r="C22" s="8" t="s">
        <v>93</v>
      </c>
      <c r="G22" s="11" t="s">
        <v>94</v>
      </c>
    </row>
    <row r="23" spans="3:7" x14ac:dyDescent="0.2">
      <c r="C23" s="8" t="s">
        <v>95</v>
      </c>
      <c r="G23" s="11" t="s">
        <v>96</v>
      </c>
    </row>
    <row r="24" spans="3:7" ht="25.5" x14ac:dyDescent="0.2">
      <c r="C24" s="8" t="s">
        <v>97</v>
      </c>
      <c r="G24" s="11" t="s">
        <v>98</v>
      </c>
    </row>
    <row r="25" spans="3:7" x14ac:dyDescent="0.2">
      <c r="C25" s="8" t="s">
        <v>99</v>
      </c>
      <c r="E25" s="5" t="s">
        <v>100</v>
      </c>
      <c r="F25" s="12"/>
      <c r="G25" s="11" t="s">
        <v>101</v>
      </c>
    </row>
    <row r="26" spans="3:7" x14ac:dyDescent="0.2">
      <c r="C26" s="8" t="s">
        <v>102</v>
      </c>
      <c r="E26" s="8" t="s">
        <v>103</v>
      </c>
      <c r="F26" s="12"/>
      <c r="G26" s="11" t="s">
        <v>104</v>
      </c>
    </row>
    <row r="27" spans="3:7" x14ac:dyDescent="0.2">
      <c r="C27" s="8" t="s">
        <v>105</v>
      </c>
      <c r="E27" s="8" t="s">
        <v>106</v>
      </c>
      <c r="F27" s="12"/>
      <c r="G27" s="11" t="s">
        <v>107</v>
      </c>
    </row>
    <row r="28" spans="3:7" ht="25.5" x14ac:dyDescent="0.2">
      <c r="C28" s="8" t="s">
        <v>108</v>
      </c>
      <c r="E28" s="8" t="s">
        <v>109</v>
      </c>
      <c r="F28" s="12"/>
    </row>
    <row r="29" spans="3:7" x14ac:dyDescent="0.2">
      <c r="C29" s="8" t="s">
        <v>110</v>
      </c>
      <c r="E29" s="8" t="s">
        <v>111</v>
      </c>
      <c r="F29" s="12"/>
    </row>
    <row r="30" spans="3:7" x14ac:dyDescent="0.2">
      <c r="C30" s="8" t="s">
        <v>112</v>
      </c>
      <c r="E30" s="8" t="s">
        <v>113</v>
      </c>
    </row>
    <row r="31" spans="3:7" x14ac:dyDescent="0.2">
      <c r="C31" s="8" t="s">
        <v>114</v>
      </c>
      <c r="E31" s="8" t="s">
        <v>115</v>
      </c>
    </row>
    <row r="32" spans="3:7" x14ac:dyDescent="0.2">
      <c r="C32" s="8" t="s">
        <v>116</v>
      </c>
      <c r="E32" s="8" t="s">
        <v>117</v>
      </c>
    </row>
    <row r="33" spans="2:5" x14ac:dyDescent="0.2">
      <c r="C33" s="8" t="s">
        <v>118</v>
      </c>
      <c r="E33" s="8" t="s">
        <v>119</v>
      </c>
    </row>
    <row r="34" spans="2:5" x14ac:dyDescent="0.2">
      <c r="C34" s="8" t="s">
        <v>120</v>
      </c>
      <c r="E34" s="8" t="s">
        <v>121</v>
      </c>
    </row>
    <row r="35" spans="2:5" x14ac:dyDescent="0.2">
      <c r="C35" s="8" t="s">
        <v>122</v>
      </c>
      <c r="E35" s="8" t="s">
        <v>123</v>
      </c>
    </row>
    <row r="36" spans="2:5" x14ac:dyDescent="0.2">
      <c r="C36" s="8" t="s">
        <v>124</v>
      </c>
      <c r="E36" s="8" t="s">
        <v>125</v>
      </c>
    </row>
    <row r="37" spans="2:5" x14ac:dyDescent="0.2">
      <c r="C37" s="8" t="s">
        <v>126</v>
      </c>
      <c r="E37" s="8" t="s">
        <v>127</v>
      </c>
    </row>
    <row r="38" spans="2:5" x14ac:dyDescent="0.2">
      <c r="C38" s="8" t="s">
        <v>128</v>
      </c>
      <c r="E38" s="8" t="s">
        <v>129</v>
      </c>
    </row>
    <row r="39" spans="2:5" x14ac:dyDescent="0.2">
      <c r="E39" s="8" t="s">
        <v>130</v>
      </c>
    </row>
    <row r="40" spans="2:5" x14ac:dyDescent="0.2">
      <c r="E40" s="8" t="s">
        <v>131</v>
      </c>
    </row>
    <row r="41" spans="2:5" x14ac:dyDescent="0.2">
      <c r="B41" s="13"/>
      <c r="E41" s="8" t="s">
        <v>132</v>
      </c>
    </row>
    <row r="42" spans="2:5" x14ac:dyDescent="0.2">
      <c r="E42" s="8" t="s">
        <v>133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Caracterización-TH</vt:lpstr>
      <vt:lpstr>Listas</vt:lpstr>
      <vt:lpstr>'Caracterización-TH'!Área_de_impresión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Melduvio Delgado Nacaza</dc:creator>
  <cp:lastModifiedBy>KRISTHYAM</cp:lastModifiedBy>
  <cp:lastPrinted>2022-10-13T19:36:52Z</cp:lastPrinted>
  <dcterms:created xsi:type="dcterms:W3CDTF">2020-01-17T12:56:35Z</dcterms:created>
  <dcterms:modified xsi:type="dcterms:W3CDTF">2023-06-08T16:20:46Z</dcterms:modified>
</cp:coreProperties>
</file>