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SECRETARIA DE HACIENDA\FORMATOS\"/>
    </mc:Choice>
  </mc:AlternateContent>
  <xr:revisionPtr revIDLastSave="0" documentId="13_ncr:1_{B6E6D548-4882-46C4-BC47-0C35EAF662FB}" xr6:coauthVersionLast="47" xr6:coauthVersionMax="47" xr10:uidLastSave="{00000000-0000-0000-0000-000000000000}"/>
  <bookViews>
    <workbookView xWindow="-120" yWindow="-120" windowWidth="20730" windowHeight="11160" xr2:uid="{0567FD7C-4BFD-4B09-AB16-FF7BB8675FC8}"/>
  </bookViews>
  <sheets>
    <sheet name="AGOSTO" sheetId="1" r:id="rId1"/>
    <sheet name="SEPTIEMBRE" sheetId="3" r:id="rId2"/>
    <sheet name="OCTUBRE" sheetId="8" r:id="rId3"/>
    <sheet name="NOVIEMBRE" sheetId="7" r:id="rId4"/>
    <sheet name="DICIEMBRE" sheetId="6" r:id="rId5"/>
    <sheet name="ENERO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3" i="5" l="1"/>
  <c r="AH42" i="5"/>
  <c r="AH41" i="5"/>
  <c r="AH39" i="5"/>
  <c r="AH38" i="5"/>
  <c r="AH37" i="5"/>
  <c r="AH33" i="5"/>
  <c r="AH32" i="5"/>
  <c r="AH31" i="5"/>
  <c r="AH29" i="5"/>
  <c r="AH28" i="5"/>
  <c r="AH27" i="5"/>
  <c r="AH23" i="5"/>
  <c r="AH22" i="5"/>
  <c r="AH21" i="5"/>
  <c r="AH19" i="5"/>
  <c r="AH18" i="5"/>
  <c r="AH17" i="5"/>
  <c r="AH13" i="5"/>
  <c r="AH12" i="5"/>
  <c r="AH11" i="5"/>
  <c r="AH9" i="5"/>
  <c r="AH8" i="5"/>
  <c r="AH7" i="5"/>
  <c r="AH43" i="6"/>
  <c r="AH42" i="6"/>
  <c r="AH41" i="6"/>
  <c r="AH39" i="6"/>
  <c r="AH38" i="6"/>
  <c r="AH37" i="6"/>
  <c r="AH33" i="6"/>
  <c r="AH32" i="6"/>
  <c r="AH31" i="6"/>
  <c r="AH29" i="6"/>
  <c r="AH28" i="6"/>
  <c r="AH27" i="6"/>
  <c r="AH23" i="6"/>
  <c r="AH22" i="6"/>
  <c r="AH21" i="6"/>
  <c r="AH19" i="6"/>
  <c r="AH18" i="6"/>
  <c r="AH17" i="6"/>
  <c r="AH13" i="6"/>
  <c r="AH12" i="6"/>
  <c r="AH11" i="6"/>
  <c r="AH9" i="6"/>
  <c r="AH8" i="6"/>
  <c r="AH7" i="6"/>
  <c r="AH43" i="7"/>
  <c r="AH42" i="7"/>
  <c r="AH41" i="7"/>
  <c r="AH39" i="7"/>
  <c r="AH38" i="7"/>
  <c r="AH37" i="7"/>
  <c r="AH33" i="7"/>
  <c r="AH32" i="7"/>
  <c r="AH31" i="7"/>
  <c r="AH29" i="7"/>
  <c r="AH28" i="7"/>
  <c r="AH27" i="7"/>
  <c r="AH23" i="7"/>
  <c r="AH22" i="7"/>
  <c r="AH21" i="7"/>
  <c r="AH19" i="7"/>
  <c r="AH18" i="7"/>
  <c r="AH17" i="7"/>
  <c r="AH13" i="7"/>
  <c r="AH12" i="7"/>
  <c r="AH11" i="7"/>
  <c r="AH9" i="7"/>
  <c r="AH8" i="7"/>
  <c r="AH7" i="7"/>
  <c r="AH43" i="8"/>
  <c r="AH42" i="8"/>
  <c r="AH41" i="8"/>
  <c r="AH39" i="8"/>
  <c r="AH38" i="8"/>
  <c r="AH37" i="8"/>
  <c r="AH33" i="8"/>
  <c r="AH32" i="8"/>
  <c r="AH31" i="8"/>
  <c r="AH29" i="8"/>
  <c r="AH28" i="8"/>
  <c r="AH27" i="8"/>
  <c r="AH23" i="8"/>
  <c r="AH22" i="8"/>
  <c r="AH21" i="8"/>
  <c r="AH19" i="8"/>
  <c r="AH18" i="8"/>
  <c r="AH17" i="8"/>
  <c r="AH13" i="8"/>
  <c r="AH12" i="8"/>
  <c r="AH11" i="8"/>
  <c r="AH9" i="8"/>
  <c r="AH8" i="8"/>
  <c r="AH7" i="8"/>
  <c r="AH43" i="3"/>
  <c r="AH42" i="3"/>
  <c r="AH41" i="3"/>
  <c r="AH39" i="3"/>
  <c r="AH38" i="3"/>
  <c r="AH37" i="3"/>
  <c r="AH33" i="3"/>
  <c r="AH32" i="3"/>
  <c r="AH31" i="3"/>
  <c r="AH29" i="3"/>
  <c r="AH28" i="3"/>
  <c r="AH27" i="3"/>
  <c r="AH23" i="3"/>
  <c r="AH22" i="3"/>
  <c r="AH21" i="3"/>
  <c r="AH19" i="3"/>
  <c r="AH18" i="3"/>
  <c r="AH17" i="3"/>
  <c r="AH13" i="3"/>
  <c r="AH12" i="3"/>
  <c r="AH11" i="3"/>
  <c r="AH9" i="3"/>
  <c r="AH8" i="3"/>
  <c r="AH7" i="3"/>
  <c r="AH7" i="1" l="1"/>
  <c r="AH8" i="1"/>
  <c r="AH9" i="1"/>
  <c r="AH11" i="1"/>
  <c r="AH12" i="1"/>
  <c r="AH13" i="1"/>
  <c r="AH17" i="1"/>
  <c r="AH18" i="1"/>
  <c r="AH19" i="1"/>
  <c r="AH21" i="1"/>
  <c r="AH22" i="1"/>
  <c r="AH23" i="1"/>
  <c r="AH27" i="1"/>
  <c r="AH28" i="1"/>
  <c r="AH29" i="1"/>
  <c r="AH31" i="1"/>
  <c r="AH32" i="1"/>
  <c r="AH33" i="1"/>
  <c r="AH37" i="1"/>
  <c r="AH38" i="1"/>
  <c r="AH39" i="1"/>
  <c r="AH41" i="1"/>
  <c r="AH42" i="1"/>
  <c r="AH43" i="1"/>
</calcChain>
</file>

<file path=xl/sharedStrings.xml><?xml version="1.0" encoding="utf-8"?>
<sst xmlns="http://schemas.openxmlformats.org/spreadsheetml/2006/main" count="288" uniqueCount="15">
  <si>
    <t>TESORERIA</t>
  </si>
  <si>
    <t>HACIENDA</t>
  </si>
  <si>
    <t>CONTABILIDAD</t>
  </si>
  <si>
    <t>PRESUPUESTO</t>
  </si>
  <si>
    <t>No. cuentas enviadas a la siguiente etapa.</t>
  </si>
  <si>
    <t>No. Sin procesar al final del día.</t>
  </si>
  <si>
    <t>No. cuentas devueltas</t>
  </si>
  <si>
    <t>No. cuentas procesadas al día</t>
  </si>
  <si>
    <t>TOTAL</t>
  </si>
  <si>
    <t>Observaciones</t>
  </si>
  <si>
    <t>CONCEPTOS</t>
  </si>
  <si>
    <t>AREA</t>
  </si>
  <si>
    <t>No. Cuentas sin procesar día anterior.</t>
  </si>
  <si>
    <t>No. cuentas recepcionadas día de hoy.</t>
  </si>
  <si>
    <t>No. Cuentas regalias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</si>
</sst>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textRotation="255"/>
    </xf>
    <xf numFmtId="0" fontId="2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textRotation="255"/>
    </xf>
    <xf numFmtId="0" fontId="2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textRotation="255"/>
    </xf>
    <xf numFmtId="0" fontId="2" fillId="5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255"/>
    </xf>
    <xf numFmtId="0" fontId="2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textRotation="255"/>
    </xf>
    <xf numFmtId="0" fontId="2" fillId="6" borderId="8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AF1CE5-0957-4CFE-B836-BCEE227FC6EE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315FAE8B-F0EA-4901-839E-D0BBAA26BC5C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FD66BB29-54B6-4477-B6C3-C94C98282CD0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E32B6947-253A-4BBE-A653-6CB471A88446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F662F6C5-BA94-4863-8ECA-BBA7CDC7430E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23EFC1E5-2DD6-45E8-A377-D0CCD17E56E2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3C8FF0E7-63DA-431B-AAFF-78965A7E2C8F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1173E313-3721-4584-9385-7FDC7C973B5F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 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A36B953-D0CA-4777-8D49-51777787DAA8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88BB93AC-DCA4-413E-AE4D-369CCA8D06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CDC53BE2-09BB-486C-9749-DC1753EBE26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156434D-9D15-4805-89BE-0FD1AB024EB3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54C721A6-D407-4FAD-BA4E-CE6DD0CBAC91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E8CB14C7-1BBA-4DA3-9D3C-5DFB7C9E61EA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F1C39B20-2ABA-4CAB-A1EB-5C470C8ADD83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6E26F0BF-7B1D-49C5-9A92-6ABE52B6D7CD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07BAB602-B4E6-4B02-A784-DBC09B67D1D3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8685E508-9B24-435A-A62C-350BFA1BE054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7FEC7731-E6CE-4CAB-ADC7-7112263CFA7A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D8DEACA-9466-4985-A930-C131F8507DCD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3241BAFD-7795-4FE0-BA77-B22EE1B3970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08937B13-396E-4A9D-8585-CF9F26D88AB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A762F3D-D50E-4574-9F94-3799682C5974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F5EE1CCF-DA39-42C1-8F5D-B5D051F84732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5D150924-E50F-4CEA-9653-F6E61F6E1BE0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39CB7C93-9947-4494-84F9-32D528C8DF15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4F24168C-DB3F-40DD-B4D5-33725805D041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F67DCA20-D602-44C0-90E9-3B8469328739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EBFED847-90F2-442C-8D39-3B7C07FE3629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8AEC6493-BFF5-4A1A-A4CC-3B04F765753B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2F865F7-8903-4ABC-89D7-8A5B73456427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7C1E1C3C-022E-4198-8682-E6A113A58E4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27C63191-058D-4DC9-A813-0D37890EC6B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802675F-420C-426D-A153-B50613993C5A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D0E62A31-AB76-46E6-BEF7-2865C6B3D2AF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B260A806-E090-4B84-B3AE-0E02D54B1F8B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98D1F7A8-C75D-4C07-9A1A-6931CB60B310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EA2431F0-A6C3-41C1-996F-80E04B07336E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B1994D11-0044-4352-B721-D041A9B1F8D2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74587F95-B394-4FAC-B91A-C64464E21ACC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6AE7EC5C-46E7-4F42-9463-E51CF930FCAA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89F777C-093F-46E6-8DDC-4FAFB58D842E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D4ADE451-A95A-4A3C-8680-3DF95C2B4FF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D0EF7EB0-1824-4A03-BA6F-ED246CEB318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18A45B1-2C3D-473D-811D-856F1C107616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01B43275-B2CC-4AA2-847C-8011D8415FFB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4A6DE3EC-6572-46F0-B52F-99B6A959B341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18374208-57D3-49BA-B4DB-C2F6A06AD440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E1F3E0EF-03A9-4497-8D99-60330D9C0878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6FAC019D-6D5A-405E-9CEF-0309E333D6AD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502DB692-8721-4860-A3A1-9178D95EFD8F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8C978375-E9C4-43E8-93F7-63AB14716153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B902AAA6-A926-425F-8A48-9AA983C8DFFF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0672651D-B3C5-4631-855B-7C3746E5D90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DBED7A98-7F60-47B4-B349-40F74B4C232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34</xdr:col>
      <xdr:colOff>1</xdr:colOff>
      <xdr:row>4</xdr:row>
      <xdr:rowOff>121227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80CDE73-5221-4AD8-A6A1-A5BE256D61C4}"/>
            </a:ext>
          </a:extLst>
        </xdr:cNvPr>
        <xdr:cNvGrpSpPr/>
      </xdr:nvGrpSpPr>
      <xdr:grpSpPr>
        <a:xfrm>
          <a:off x="1" y="0"/>
          <a:ext cx="11563350" cy="692727"/>
          <a:chOff x="886239" y="951443"/>
          <a:chExt cx="7868478" cy="920428"/>
        </a:xfrm>
      </xdr:grpSpPr>
      <xdr:grpSp>
        <xdr:nvGrpSpPr>
          <xdr:cNvPr id="3" name="5 Grupo">
            <a:extLst>
              <a:ext uri="{FF2B5EF4-FFF2-40B4-BE49-F238E27FC236}">
                <a16:creationId xmlns:a16="http://schemas.microsoft.com/office/drawing/2014/main" id="{A9582CCB-6A45-4986-A361-B872CD81D4A7}"/>
              </a:ext>
            </a:extLst>
          </xdr:cNvPr>
          <xdr:cNvGrpSpPr>
            <a:grpSpLocks/>
          </xdr:cNvGrpSpPr>
        </xdr:nvGrpSpPr>
        <xdr:grpSpPr bwMode="auto">
          <a:xfrm>
            <a:off x="886239" y="951443"/>
            <a:ext cx="7868478" cy="920428"/>
            <a:chOff x="11196" y="11198"/>
            <a:chExt cx="7333635" cy="1862779"/>
          </a:xfrm>
        </xdr:grpSpPr>
        <xdr:sp macro="" textlink="">
          <xdr:nvSpPr>
            <xdr:cNvPr id="7" name="11 Rectángulo">
              <a:extLst>
                <a:ext uri="{FF2B5EF4-FFF2-40B4-BE49-F238E27FC236}">
                  <a16:creationId xmlns:a16="http://schemas.microsoft.com/office/drawing/2014/main" id="{DC35BC10-8FED-4AE5-BCC2-78332EBB8845}"/>
                </a:ext>
              </a:extLst>
            </xdr:cNvPr>
            <xdr:cNvSpPr/>
          </xdr:nvSpPr>
          <xdr:spPr bwMode="auto">
            <a:xfrm>
              <a:off x="11196" y="11198"/>
              <a:ext cx="1023495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8" name="14 Rectángulo">
              <a:extLst>
                <a:ext uri="{FF2B5EF4-FFF2-40B4-BE49-F238E27FC236}">
                  <a16:creationId xmlns:a16="http://schemas.microsoft.com/office/drawing/2014/main" id="{E7506BC3-98E3-48AF-9440-C609590AFBC8}"/>
                </a:ext>
              </a:extLst>
            </xdr:cNvPr>
            <xdr:cNvSpPr/>
          </xdr:nvSpPr>
          <xdr:spPr bwMode="auto">
            <a:xfrm>
              <a:off x="1034691" y="11198"/>
              <a:ext cx="4313903" cy="186277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ES" sz="12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REPORTE</a:t>
              </a:r>
              <a:r>
                <a:rPr lang="es-ES" sz="1200" b="1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DIARIO DE GESTION DE PAGO DE CUENTAS</a:t>
              </a:r>
              <a:endParaRPr lang="es-CO" sz="1200">
                <a:effectLst/>
                <a:latin typeface="+mn-lt"/>
              </a:endParaRPr>
            </a:p>
          </xdr:txBody>
        </xdr:sp>
        <xdr:sp macro="" textlink="">
          <xdr:nvSpPr>
            <xdr:cNvPr id="9" name="15 Rectángulo">
              <a:extLst>
                <a:ext uri="{FF2B5EF4-FFF2-40B4-BE49-F238E27FC236}">
                  <a16:creationId xmlns:a16="http://schemas.microsoft.com/office/drawing/2014/main" id="{58F1D14D-B120-4CD4-8326-E85D7D621001}"/>
                </a:ext>
              </a:extLst>
            </xdr:cNvPr>
            <xdr:cNvSpPr/>
          </xdr:nvSpPr>
          <xdr:spPr bwMode="auto">
            <a:xfrm>
              <a:off x="5331676" y="481795"/>
              <a:ext cx="2013155" cy="450989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VERSIÓN: 01 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0" name="15 Rectángulo">
              <a:extLst>
                <a:ext uri="{FF2B5EF4-FFF2-40B4-BE49-F238E27FC236}">
                  <a16:creationId xmlns:a16="http://schemas.microsoft.com/office/drawing/2014/main" id="{FF90528E-DA8B-4D4B-81A8-1CDB1A676275}"/>
                </a:ext>
              </a:extLst>
            </xdr:cNvPr>
            <xdr:cNvSpPr/>
          </xdr:nvSpPr>
          <xdr:spPr bwMode="auto">
            <a:xfrm>
              <a:off x="5331676" y="1403380"/>
              <a:ext cx="2013155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PAGINA: 1 de 1</a:t>
              </a:r>
              <a:endParaRPr lang="es-CO" sz="1000">
                <a:effectLst/>
              </a:endParaRPr>
            </a:p>
          </xdr:txBody>
        </xdr:sp>
        <xdr:sp macro="" textlink="">
          <xdr:nvSpPr>
            <xdr:cNvPr id="11" name="15 Rectángulo">
              <a:extLst>
                <a:ext uri="{FF2B5EF4-FFF2-40B4-BE49-F238E27FC236}">
                  <a16:creationId xmlns:a16="http://schemas.microsoft.com/office/drawing/2014/main" id="{08D8BA35-F9D0-4AF6-9EF7-DA01217537FD}"/>
                </a:ext>
              </a:extLst>
            </xdr:cNvPr>
            <xdr:cNvSpPr/>
          </xdr:nvSpPr>
          <xdr:spPr bwMode="auto">
            <a:xfrm>
              <a:off x="5331845" y="932783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FECHA DE VERSIÓN: 05/08/2021</a:t>
              </a:r>
              <a:endParaRPr lang="es-ES" sz="1000" b="0">
                <a:ln w="76200">
                  <a:noFill/>
                </a:ln>
                <a:solidFill>
                  <a:sysClr val="windowText" lastClr="000000"/>
                </a:solidFill>
                <a:latin typeface="Century Gothic" panose="020B0502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15 Rectángulo">
              <a:extLst>
                <a:ext uri="{FF2B5EF4-FFF2-40B4-BE49-F238E27FC236}">
                  <a16:creationId xmlns:a16="http://schemas.microsoft.com/office/drawing/2014/main" id="{238E3710-BCB4-4832-9685-75A6BDD2A8D6}"/>
                </a:ext>
              </a:extLst>
            </xdr:cNvPr>
            <xdr:cNvSpPr/>
          </xdr:nvSpPr>
          <xdr:spPr bwMode="auto">
            <a:xfrm>
              <a:off x="5331845" y="11198"/>
              <a:ext cx="2012986" cy="470597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CÓDIGO:GFRA-F-20 </a:t>
              </a:r>
              <a:endParaRPr lang="es-CO" sz="1000">
                <a:effectLst/>
              </a:endParaRP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D3C909-BC0E-4899-AA96-85494E49F6FF}"/>
              </a:ext>
            </a:extLst>
          </xdr:cNvPr>
          <xdr:cNvGrpSpPr/>
        </xdr:nvGrpSpPr>
        <xdr:grpSpPr>
          <a:xfrm>
            <a:off x="1043604" y="977349"/>
            <a:ext cx="809083" cy="851402"/>
            <a:chOff x="1043604" y="977349"/>
            <a:chExt cx="809083" cy="851402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662CEBAF-771E-47D4-8915-BDFFB5E85C7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47611" y="977349"/>
              <a:ext cx="399080" cy="687458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Rectangle 3">
              <a:extLst>
                <a:ext uri="{FF2B5EF4-FFF2-40B4-BE49-F238E27FC236}">
                  <a16:creationId xmlns:a16="http://schemas.microsoft.com/office/drawing/2014/main" id="{5C0C383F-0D57-49DD-8849-2CFAAE6A923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43604" y="1664803"/>
              <a:ext cx="809083" cy="16394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horz" wrap="square" lIns="91440" tIns="45720" rIns="91440" bIns="45720" numCol="1" anchor="ctr" anchorCtr="0" compatLnSpc="1">
              <a:prstTxWarp prst="textNoShape">
                <a:avLst/>
              </a:prstTxWarp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GOBERNACIÓN</a:t>
              </a:r>
              <a:endPara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219200" algn="ctr"/>
                  <a:tab pos="1933575" algn="l"/>
                </a:tabLst>
              </a:pPr>
              <a:r>
                <a:rPr kumimoji="0" lang="es-MX" altLang="es-CO" sz="600" b="1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DE NARIÑO</a:t>
              </a:r>
              <a:r>
                <a:rPr kumimoji="0" lang="es-CO" altLang="es-CO" sz="6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0EE74-7E0E-4D6D-8202-9EDFBD10462D}">
  <dimension ref="A5:AH44"/>
  <sheetViews>
    <sheetView tabSelected="1" zoomScaleNormal="100" workbookViewId="0">
      <selection activeCell="W8" sqref="W8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4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7:A14"/>
    <mergeCell ref="A17:A24"/>
    <mergeCell ref="A27:A34"/>
    <mergeCell ref="A37:A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EFAC-AD72-4110-AC1C-ACE201846AD5}">
  <dimension ref="A5:AH44"/>
  <sheetViews>
    <sheetView topLeftCell="A37" workbookViewId="0">
      <selection sqref="A1:XFD1048576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3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37:A44"/>
    <mergeCell ref="A7:A14"/>
    <mergeCell ref="A17:A24"/>
    <mergeCell ref="A27:A3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781E-D5E9-4A32-9744-517BE8665390}">
  <dimension ref="A5:AH44"/>
  <sheetViews>
    <sheetView workbookViewId="0">
      <selection sqref="A1:XFD1048576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3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37:A44"/>
    <mergeCell ref="A7:A14"/>
    <mergeCell ref="A17:A24"/>
    <mergeCell ref="A27:A3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315C-13BC-47CB-9E93-DF22A53DC75A}">
  <dimension ref="A5:AH44"/>
  <sheetViews>
    <sheetView workbookViewId="0">
      <selection sqref="A1:XFD1048576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3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37:A44"/>
    <mergeCell ref="A7:A14"/>
    <mergeCell ref="A17:A24"/>
    <mergeCell ref="A27:A3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9FAE4-F0B2-4B0D-8A05-6AEB87FC3D52}">
  <dimension ref="A5:AH44"/>
  <sheetViews>
    <sheetView workbookViewId="0">
      <selection sqref="A1:XFD1048576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3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37:A44"/>
    <mergeCell ref="A7:A14"/>
    <mergeCell ref="A17:A24"/>
    <mergeCell ref="A27:A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CDAB-BA7B-44D0-8B5F-12DD222706F4}">
  <dimension ref="A5:AH44"/>
  <sheetViews>
    <sheetView workbookViewId="0">
      <selection activeCell="J8" sqref="J8"/>
    </sheetView>
  </sheetViews>
  <sheetFormatPr baseColWidth="10" defaultColWidth="12" defaultRowHeight="11.25" x14ac:dyDescent="0.25"/>
  <cols>
    <col min="1" max="1" width="8" style="1" bestFit="1" customWidth="1"/>
    <col min="2" max="2" width="15" style="1" customWidth="1"/>
    <col min="3" max="33" width="4.5703125" style="1" customWidth="1"/>
    <col min="34" max="34" width="8.7109375" style="1" bestFit="1" customWidth="1"/>
    <col min="35" max="36" width="11.5703125" style="1" bestFit="1" customWidth="1"/>
    <col min="37" max="37" width="10.5703125" style="1" bestFit="1" customWidth="1"/>
    <col min="38" max="38" width="11" style="1" bestFit="1" customWidth="1"/>
    <col min="39" max="39" width="10.5703125" style="1" bestFit="1" customWidth="1"/>
    <col min="40" max="40" width="12" style="1"/>
    <col min="41" max="41" width="8.7109375" style="1" bestFit="1" customWidth="1"/>
    <col min="42" max="43" width="11.5703125" style="1" bestFit="1" customWidth="1"/>
    <col min="44" max="44" width="10.5703125" style="1" bestFit="1" customWidth="1"/>
    <col min="45" max="16384" width="12" style="1"/>
  </cols>
  <sheetData>
    <row r="5" spans="1:34" ht="12" thickBot="1" x14ac:dyDescent="0.3"/>
    <row r="6" spans="1:34" x14ac:dyDescent="0.25">
      <c r="A6" s="32" t="s">
        <v>11</v>
      </c>
      <c r="B6" s="33" t="s">
        <v>10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3">
        <v>7</v>
      </c>
      <c r="J6" s="33">
        <v>8</v>
      </c>
      <c r="K6" s="33">
        <v>9</v>
      </c>
      <c r="L6" s="33">
        <v>10</v>
      </c>
      <c r="M6" s="33">
        <v>11</v>
      </c>
      <c r="N6" s="33">
        <v>12</v>
      </c>
      <c r="O6" s="33">
        <v>13</v>
      </c>
      <c r="P6" s="33">
        <v>14</v>
      </c>
      <c r="Q6" s="33">
        <v>15</v>
      </c>
      <c r="R6" s="33">
        <v>16</v>
      </c>
      <c r="S6" s="33">
        <v>17</v>
      </c>
      <c r="T6" s="33">
        <v>18</v>
      </c>
      <c r="U6" s="33">
        <v>19</v>
      </c>
      <c r="V6" s="33">
        <v>20</v>
      </c>
      <c r="W6" s="33">
        <v>21</v>
      </c>
      <c r="X6" s="33">
        <v>22</v>
      </c>
      <c r="Y6" s="33">
        <v>23</v>
      </c>
      <c r="Z6" s="33">
        <v>24</v>
      </c>
      <c r="AA6" s="33">
        <v>25</v>
      </c>
      <c r="AB6" s="33">
        <v>26</v>
      </c>
      <c r="AC6" s="33">
        <v>27</v>
      </c>
      <c r="AD6" s="33">
        <v>28</v>
      </c>
      <c r="AE6" s="33">
        <v>29</v>
      </c>
      <c r="AF6" s="33">
        <v>30</v>
      </c>
      <c r="AG6" s="38">
        <v>31</v>
      </c>
      <c r="AH6" s="8" t="s">
        <v>8</v>
      </c>
    </row>
    <row r="7" spans="1:34" ht="33.75" x14ac:dyDescent="0.25">
      <c r="A7" s="34" t="s">
        <v>3</v>
      </c>
      <c r="B7" s="35" t="s">
        <v>12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9">
        <f>+SUM(C7:AG7)</f>
        <v>0</v>
      </c>
    </row>
    <row r="8" spans="1:34" ht="33.75" x14ac:dyDescent="0.25">
      <c r="A8" s="34"/>
      <c r="B8" s="35" t="s">
        <v>13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/>
      <c r="AH8" s="9">
        <f t="shared" ref="AH8:AH43" si="0">+SUM(C8:AG8)</f>
        <v>0</v>
      </c>
    </row>
    <row r="9" spans="1:34" ht="22.5" x14ac:dyDescent="0.25">
      <c r="A9" s="34"/>
      <c r="B9" s="3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"/>
      <c r="AH9" s="9">
        <f t="shared" si="0"/>
        <v>0</v>
      </c>
    </row>
    <row r="10" spans="1:34" ht="14.25" customHeight="1" x14ac:dyDescent="0.25">
      <c r="A10" s="34"/>
      <c r="B10" s="35" t="s">
        <v>14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3"/>
      <c r="AH10" s="9"/>
    </row>
    <row r="11" spans="1:34" ht="22.5" x14ac:dyDescent="0.25">
      <c r="A11" s="34"/>
      <c r="B11" s="35" t="s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3"/>
      <c r="AH11" s="9">
        <f t="shared" si="0"/>
        <v>0</v>
      </c>
    </row>
    <row r="12" spans="1:34" ht="22.5" x14ac:dyDescent="0.25">
      <c r="A12" s="34"/>
      <c r="B12" s="35" t="s">
        <v>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3"/>
      <c r="AH12" s="9">
        <f t="shared" si="0"/>
        <v>0</v>
      </c>
    </row>
    <row r="13" spans="1:34" ht="22.5" x14ac:dyDescent="0.25">
      <c r="A13" s="34"/>
      <c r="B13" s="35" t="s">
        <v>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"/>
      <c r="AH13" s="9">
        <f t="shared" si="0"/>
        <v>0</v>
      </c>
    </row>
    <row r="14" spans="1:34" ht="16.5" customHeight="1" thickBot="1" x14ac:dyDescent="0.3">
      <c r="A14" s="36"/>
      <c r="B14" s="37" t="s">
        <v>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5"/>
      <c r="AH14" s="10"/>
    </row>
    <row r="15" spans="1:34" ht="12" thickBot="1" x14ac:dyDescent="0.3"/>
    <row r="16" spans="1:34" x14ac:dyDescent="0.25">
      <c r="A16" s="25" t="s">
        <v>11</v>
      </c>
      <c r="B16" s="26" t="s">
        <v>10</v>
      </c>
      <c r="C16" s="26">
        <v>1</v>
      </c>
      <c r="D16" s="26">
        <v>2</v>
      </c>
      <c r="E16" s="26">
        <v>3</v>
      </c>
      <c r="F16" s="26">
        <v>4</v>
      </c>
      <c r="G16" s="26">
        <v>5</v>
      </c>
      <c r="H16" s="26">
        <v>6</v>
      </c>
      <c r="I16" s="26">
        <v>7</v>
      </c>
      <c r="J16" s="26">
        <v>8</v>
      </c>
      <c r="K16" s="26">
        <v>9</v>
      </c>
      <c r="L16" s="26">
        <v>10</v>
      </c>
      <c r="M16" s="26">
        <v>11</v>
      </c>
      <c r="N16" s="26">
        <v>12</v>
      </c>
      <c r="O16" s="26">
        <v>13</v>
      </c>
      <c r="P16" s="26">
        <v>14</v>
      </c>
      <c r="Q16" s="26">
        <v>15</v>
      </c>
      <c r="R16" s="26">
        <v>16</v>
      </c>
      <c r="S16" s="26">
        <v>17</v>
      </c>
      <c r="T16" s="26">
        <v>18</v>
      </c>
      <c r="U16" s="26">
        <v>19</v>
      </c>
      <c r="V16" s="26">
        <v>20</v>
      </c>
      <c r="W16" s="26">
        <v>21</v>
      </c>
      <c r="X16" s="26">
        <v>22</v>
      </c>
      <c r="Y16" s="26">
        <v>23</v>
      </c>
      <c r="Z16" s="26">
        <v>24</v>
      </c>
      <c r="AA16" s="26">
        <v>25</v>
      </c>
      <c r="AB16" s="26">
        <v>26</v>
      </c>
      <c r="AC16" s="26">
        <v>27</v>
      </c>
      <c r="AD16" s="26">
        <v>28</v>
      </c>
      <c r="AE16" s="26">
        <v>29</v>
      </c>
      <c r="AF16" s="26">
        <v>30</v>
      </c>
      <c r="AG16" s="31">
        <v>31</v>
      </c>
      <c r="AH16" s="8" t="s">
        <v>8</v>
      </c>
    </row>
    <row r="17" spans="1:34" ht="33.75" customHeight="1" x14ac:dyDescent="0.25">
      <c r="A17" s="27" t="s">
        <v>2</v>
      </c>
      <c r="B17" s="28" t="s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3"/>
      <c r="AH17" s="9">
        <f t="shared" si="0"/>
        <v>0</v>
      </c>
    </row>
    <row r="18" spans="1:34" ht="33.75" x14ac:dyDescent="0.25">
      <c r="A18" s="27"/>
      <c r="B18" s="28" t="s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3"/>
      <c r="AH18" s="9">
        <f t="shared" si="0"/>
        <v>0</v>
      </c>
    </row>
    <row r="19" spans="1:34" ht="22.5" x14ac:dyDescent="0.25">
      <c r="A19" s="27"/>
      <c r="B19" s="28" t="s">
        <v>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/>
      <c r="AH19" s="9">
        <f t="shared" si="0"/>
        <v>0</v>
      </c>
    </row>
    <row r="20" spans="1:34" ht="14.25" customHeight="1" x14ac:dyDescent="0.25">
      <c r="A20" s="27"/>
      <c r="B20" s="28" t="s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3"/>
      <c r="AH20" s="9"/>
    </row>
    <row r="21" spans="1:34" ht="22.5" x14ac:dyDescent="0.25">
      <c r="A21" s="27"/>
      <c r="B21" s="28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3"/>
      <c r="AH21" s="9">
        <f t="shared" si="0"/>
        <v>0</v>
      </c>
    </row>
    <row r="22" spans="1:34" ht="22.5" x14ac:dyDescent="0.25">
      <c r="A22" s="27"/>
      <c r="B22" s="28" t="s">
        <v>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3"/>
      <c r="AH22" s="9">
        <f t="shared" si="0"/>
        <v>0</v>
      </c>
    </row>
    <row r="23" spans="1:34" ht="22.5" x14ac:dyDescent="0.25">
      <c r="A23" s="27"/>
      <c r="B23" s="28" t="s">
        <v>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3"/>
      <c r="AH23" s="9">
        <f t="shared" si="0"/>
        <v>0</v>
      </c>
    </row>
    <row r="24" spans="1:34" ht="18" customHeight="1" thickBot="1" x14ac:dyDescent="0.3">
      <c r="A24" s="29"/>
      <c r="B24" s="30" t="s">
        <v>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5"/>
      <c r="AH24" s="10"/>
    </row>
    <row r="25" spans="1:34" ht="12" thickBot="1" x14ac:dyDescent="0.3"/>
    <row r="26" spans="1:34" x14ac:dyDescent="0.25">
      <c r="A26" s="18" t="s">
        <v>11</v>
      </c>
      <c r="B26" s="19" t="s">
        <v>10</v>
      </c>
      <c r="C26" s="19">
        <v>1</v>
      </c>
      <c r="D26" s="19">
        <v>2</v>
      </c>
      <c r="E26" s="19">
        <v>3</v>
      </c>
      <c r="F26" s="19">
        <v>4</v>
      </c>
      <c r="G26" s="19">
        <v>5</v>
      </c>
      <c r="H26" s="19">
        <v>6</v>
      </c>
      <c r="I26" s="19">
        <v>7</v>
      </c>
      <c r="J26" s="19">
        <v>8</v>
      </c>
      <c r="K26" s="19">
        <v>9</v>
      </c>
      <c r="L26" s="19">
        <v>10</v>
      </c>
      <c r="M26" s="19">
        <v>11</v>
      </c>
      <c r="N26" s="19">
        <v>12</v>
      </c>
      <c r="O26" s="19">
        <v>13</v>
      </c>
      <c r="P26" s="19">
        <v>14</v>
      </c>
      <c r="Q26" s="19">
        <v>15</v>
      </c>
      <c r="R26" s="19">
        <v>16</v>
      </c>
      <c r="S26" s="19">
        <v>17</v>
      </c>
      <c r="T26" s="19">
        <v>18</v>
      </c>
      <c r="U26" s="19">
        <v>19</v>
      </c>
      <c r="V26" s="19">
        <v>20</v>
      </c>
      <c r="W26" s="19">
        <v>21</v>
      </c>
      <c r="X26" s="19">
        <v>22</v>
      </c>
      <c r="Y26" s="19">
        <v>23</v>
      </c>
      <c r="Z26" s="19">
        <v>24</v>
      </c>
      <c r="AA26" s="19">
        <v>25</v>
      </c>
      <c r="AB26" s="19">
        <v>26</v>
      </c>
      <c r="AC26" s="19">
        <v>27</v>
      </c>
      <c r="AD26" s="19">
        <v>28</v>
      </c>
      <c r="AE26" s="19">
        <v>29</v>
      </c>
      <c r="AF26" s="19">
        <v>30</v>
      </c>
      <c r="AG26" s="24">
        <v>31</v>
      </c>
      <c r="AH26" s="8" t="s">
        <v>8</v>
      </c>
    </row>
    <row r="27" spans="1:34" ht="33.75" customHeight="1" x14ac:dyDescent="0.25">
      <c r="A27" s="20" t="s">
        <v>1</v>
      </c>
      <c r="B27" s="21" t="s">
        <v>12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9">
        <f t="shared" si="0"/>
        <v>0</v>
      </c>
    </row>
    <row r="28" spans="1:34" ht="33.75" x14ac:dyDescent="0.25">
      <c r="A28" s="20"/>
      <c r="B28" s="21" t="s">
        <v>13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9">
        <f t="shared" si="0"/>
        <v>0</v>
      </c>
    </row>
    <row r="29" spans="1:34" ht="22.5" x14ac:dyDescent="0.25">
      <c r="A29" s="20"/>
      <c r="B29" s="21" t="s">
        <v>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"/>
      <c r="AH29" s="9">
        <f t="shared" si="0"/>
        <v>0</v>
      </c>
    </row>
    <row r="30" spans="1:34" ht="14.25" customHeight="1" x14ac:dyDescent="0.25">
      <c r="A30" s="20"/>
      <c r="B30" s="21" t="s">
        <v>14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3"/>
      <c r="AH30" s="9"/>
    </row>
    <row r="31" spans="1:34" ht="22.5" x14ac:dyDescent="0.25">
      <c r="A31" s="20"/>
      <c r="B31" s="21" t="s">
        <v>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/>
      <c r="AH31" s="9">
        <f t="shared" si="0"/>
        <v>0</v>
      </c>
    </row>
    <row r="32" spans="1:34" ht="22.5" x14ac:dyDescent="0.25">
      <c r="A32" s="20"/>
      <c r="B32" s="21" t="s">
        <v>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3"/>
      <c r="AH32" s="9">
        <f t="shared" si="0"/>
        <v>0</v>
      </c>
    </row>
    <row r="33" spans="1:34" ht="22.5" x14ac:dyDescent="0.25">
      <c r="A33" s="20"/>
      <c r="B33" s="21" t="s">
        <v>4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/>
      <c r="AH33" s="9">
        <f t="shared" si="0"/>
        <v>0</v>
      </c>
    </row>
    <row r="34" spans="1:34" ht="18" customHeight="1" thickBot="1" x14ac:dyDescent="0.3">
      <c r="A34" s="22"/>
      <c r="B34" s="23" t="s">
        <v>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5"/>
      <c r="AH34" s="10"/>
    </row>
    <row r="35" spans="1:34" ht="12" thickBot="1" x14ac:dyDescent="0.3"/>
    <row r="36" spans="1:34" x14ac:dyDescent="0.25">
      <c r="A36" s="11" t="s">
        <v>11</v>
      </c>
      <c r="B36" s="12" t="s">
        <v>10</v>
      </c>
      <c r="C36" s="12">
        <v>1</v>
      </c>
      <c r="D36" s="12">
        <v>2</v>
      </c>
      <c r="E36" s="12">
        <v>3</v>
      </c>
      <c r="F36" s="12">
        <v>4</v>
      </c>
      <c r="G36" s="12">
        <v>5</v>
      </c>
      <c r="H36" s="12">
        <v>6</v>
      </c>
      <c r="I36" s="12">
        <v>7</v>
      </c>
      <c r="J36" s="12">
        <v>8</v>
      </c>
      <c r="K36" s="12">
        <v>9</v>
      </c>
      <c r="L36" s="12">
        <v>10</v>
      </c>
      <c r="M36" s="12">
        <v>11</v>
      </c>
      <c r="N36" s="12">
        <v>12</v>
      </c>
      <c r="O36" s="12">
        <v>13</v>
      </c>
      <c r="P36" s="12">
        <v>14</v>
      </c>
      <c r="Q36" s="12">
        <v>15</v>
      </c>
      <c r="R36" s="12">
        <v>16</v>
      </c>
      <c r="S36" s="12">
        <v>17</v>
      </c>
      <c r="T36" s="12">
        <v>18</v>
      </c>
      <c r="U36" s="12">
        <v>19</v>
      </c>
      <c r="V36" s="12">
        <v>20</v>
      </c>
      <c r="W36" s="12">
        <v>21</v>
      </c>
      <c r="X36" s="12">
        <v>22</v>
      </c>
      <c r="Y36" s="12">
        <v>23</v>
      </c>
      <c r="Z36" s="12">
        <v>24</v>
      </c>
      <c r="AA36" s="12">
        <v>25</v>
      </c>
      <c r="AB36" s="12">
        <v>26</v>
      </c>
      <c r="AC36" s="12">
        <v>27</v>
      </c>
      <c r="AD36" s="12">
        <v>28</v>
      </c>
      <c r="AE36" s="12">
        <v>29</v>
      </c>
      <c r="AF36" s="12">
        <v>30</v>
      </c>
      <c r="AG36" s="17">
        <v>31</v>
      </c>
      <c r="AH36" s="8" t="s">
        <v>8</v>
      </c>
    </row>
    <row r="37" spans="1:34" ht="33.75" customHeight="1" x14ac:dyDescent="0.25">
      <c r="A37" s="13" t="s">
        <v>0</v>
      </c>
      <c r="B37" s="14" t="s">
        <v>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9">
        <f t="shared" si="0"/>
        <v>0</v>
      </c>
    </row>
    <row r="38" spans="1:34" ht="33.75" x14ac:dyDescent="0.25">
      <c r="A38" s="13"/>
      <c r="B38" s="14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9">
        <f t="shared" si="0"/>
        <v>0</v>
      </c>
    </row>
    <row r="39" spans="1:34" ht="22.5" x14ac:dyDescent="0.25">
      <c r="A39" s="13"/>
      <c r="B39" s="14" t="s">
        <v>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9">
        <f t="shared" si="0"/>
        <v>0</v>
      </c>
    </row>
    <row r="40" spans="1:34" ht="14.25" customHeight="1" x14ac:dyDescent="0.25">
      <c r="A40" s="13"/>
      <c r="B40" s="14" t="s">
        <v>14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  <c r="AH40" s="9"/>
    </row>
    <row r="41" spans="1:34" ht="22.5" x14ac:dyDescent="0.25">
      <c r="A41" s="13"/>
      <c r="B41" s="14" t="s">
        <v>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9">
        <f t="shared" si="0"/>
        <v>0</v>
      </c>
    </row>
    <row r="42" spans="1:34" ht="22.5" x14ac:dyDescent="0.25">
      <c r="A42" s="13"/>
      <c r="B42" s="14" t="s">
        <v>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9">
        <f t="shared" si="0"/>
        <v>0</v>
      </c>
    </row>
    <row r="43" spans="1:34" ht="22.5" x14ac:dyDescent="0.25">
      <c r="A43" s="13"/>
      <c r="B43" s="14" t="s">
        <v>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9">
        <f t="shared" si="0"/>
        <v>0</v>
      </c>
    </row>
    <row r="44" spans="1:34" ht="16.5" customHeight="1" thickBot="1" x14ac:dyDescent="0.3">
      <c r="A44" s="15"/>
      <c r="B44" s="16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7"/>
      <c r="AH44" s="10"/>
    </row>
  </sheetData>
  <mergeCells count="4">
    <mergeCell ref="A37:A44"/>
    <mergeCell ref="A7:A14"/>
    <mergeCell ref="A17:A24"/>
    <mergeCell ref="A27:A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AGOSTO</vt:lpstr>
      <vt:lpstr>SEPTIEMBRE</vt:lpstr>
      <vt:lpstr>OCTUBRE</vt:lpstr>
      <vt:lpstr>NOVIEMBRE</vt:lpstr>
      <vt:lpstr>DICIEMBRE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Youtube Jose Melduvio</dc:creator>
  <cp:lastModifiedBy>Youtube Jose Melduvio</cp:lastModifiedBy>
  <dcterms:created xsi:type="dcterms:W3CDTF">2021-08-04T19:04:29Z</dcterms:created>
  <dcterms:modified xsi:type="dcterms:W3CDTF">2021-08-05T13:45:04Z</dcterms:modified>
</cp:coreProperties>
</file>