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codeName="ThisWorkbook" defaultThemeVersion="124226"/>
  <mc:AlternateContent xmlns:mc="http://schemas.openxmlformats.org/markup-compatibility/2006">
    <mc:Choice Requires="x15">
      <x15ac:absPath xmlns:x15ac="http://schemas.microsoft.com/office/spreadsheetml/2010/11/ac" url="C:\Users\ingin\Downloads\"/>
    </mc:Choice>
  </mc:AlternateContent>
  <xr:revisionPtr revIDLastSave="0" documentId="13_ncr:1_{7C80B68A-B59D-4C9A-90E6-AFA09340AEE0}" xr6:coauthVersionLast="47" xr6:coauthVersionMax="47" xr10:uidLastSave="{00000000-0000-0000-0000-000000000000}"/>
  <bookViews>
    <workbookView xWindow="-120" yWindow="-120" windowWidth="20730" windowHeight="11160" xr2:uid="{00000000-000D-0000-FFFF-FFFF00000000}"/>
  </bookViews>
  <sheets>
    <sheet name="Carac-Procesos" sheetId="1" r:id="rId1"/>
    <sheet name="Hoja1" sheetId="3" r:id="rId2"/>
    <sheet name="Listas" sheetId="2" state="hidden" r:id="rId3"/>
  </sheets>
  <definedNames>
    <definedName name="_Hlk82684230" localSheetId="0">'Carac-Procesos'!$D$773</definedName>
    <definedName name="_Hlt73476544" localSheetId="0">'Carac-Procesos'!$H$995</definedName>
    <definedName name="_xlnm.Print_Area" localSheetId="0">'Carac-Procesos'!$A$1:$I$1339</definedName>
  </definedNames>
  <calcPr calcId="181029"/>
</workbook>
</file>

<file path=xl/sharedStrings.xml><?xml version="1.0" encoding="utf-8"?>
<sst xmlns="http://schemas.openxmlformats.org/spreadsheetml/2006/main" count="3864" uniqueCount="1522">
  <si>
    <t>IDENTIFICACIÓN DEL PROCESO</t>
  </si>
  <si>
    <t>NOMBRE:</t>
  </si>
  <si>
    <t>SIGLA DE IDENTIFICACIÓN DEL PROCESO:</t>
  </si>
  <si>
    <t>TIPO:</t>
  </si>
  <si>
    <t>AREAS/DEPENDENCIAS VINCULADAS AL PROCESO:</t>
  </si>
  <si>
    <t>OBJETIVO:</t>
  </si>
  <si>
    <t>ALCANCE:</t>
  </si>
  <si>
    <t>ETAPAS CLAVES DE LA EJECUCIÓN DEL PROCESO (CADENA DE VALOR)</t>
  </si>
  <si>
    <t>FUENTES DE ENTRADAS</t>
  </si>
  <si>
    <t>ENTRADAS</t>
  </si>
  <si>
    <t>ACTIVIDADES</t>
  </si>
  <si>
    <t>RESPONSABLES</t>
  </si>
  <si>
    <t>SALIDAS</t>
  </si>
  <si>
    <t>RECEPTORES DE SALIDAS</t>
  </si>
  <si>
    <t>PLANEAR</t>
  </si>
  <si>
    <t>HACER</t>
  </si>
  <si>
    <t>VERIFICAR</t>
  </si>
  <si>
    <t>ACTUAR</t>
  </si>
  <si>
    <t>RECURSOS REQUERIDOS</t>
  </si>
  <si>
    <t>REQUISITOS LEGALES APLICABLES</t>
  </si>
  <si>
    <r>
      <t xml:space="preserve">TIPO DE </t>
    </r>
    <r>
      <rPr>
        <b/>
        <sz val="10"/>
        <color rgb="FF000000"/>
        <rFont val="Arial"/>
        <family val="2"/>
      </rPr>
      <t>RECURSO(S)</t>
    </r>
  </si>
  <si>
    <t>DESCRIPCIÓN</t>
  </si>
  <si>
    <t>QUIÉN SUMINISTRA</t>
  </si>
  <si>
    <t>INFORMACIÓN DOCUMENTADA</t>
  </si>
  <si>
    <t>RIESGOS</t>
  </si>
  <si>
    <t>SEGUIMIENTO Y MEDICIÓN</t>
  </si>
  <si>
    <r>
      <t>DOCUMENTOS</t>
    </r>
    <r>
      <rPr>
        <b/>
        <sz val="10"/>
        <color rgb="FF000000"/>
        <rFont val="Arial"/>
        <family val="2"/>
      </rPr>
      <t xml:space="preserve"> RELACIONADOS</t>
    </r>
  </si>
  <si>
    <t>REGISTROS RELACIONADOS</t>
  </si>
  <si>
    <t>INDICADORES</t>
  </si>
  <si>
    <t>SEGUIMIENTO</t>
  </si>
  <si>
    <t>CONTROL DE CAMBIOS</t>
  </si>
  <si>
    <t>VERSIÓN</t>
  </si>
  <si>
    <t>FECHA DE VERSIÓN</t>
  </si>
  <si>
    <t>DESCRIPCIÓN DEL CAMBIO</t>
  </si>
  <si>
    <t>RESPONSABLE</t>
  </si>
  <si>
    <t>REVISIÓN:</t>
  </si>
  <si>
    <t>VERIFICACIÓN:</t>
  </si>
  <si>
    <t>APROBACIÓN:</t>
  </si>
  <si>
    <t>Nombre(s):</t>
  </si>
  <si>
    <t>Cargo(s):</t>
  </si>
  <si>
    <t>Fecha:</t>
  </si>
  <si>
    <t>DEPENDENCIA</t>
  </si>
  <si>
    <t>PROCESO</t>
  </si>
  <si>
    <t>TIPO DE PROCESO</t>
  </si>
  <si>
    <t>Departamento Administrativo de Contratación</t>
  </si>
  <si>
    <t>Atención al Ciudadano y Acceso a la Información</t>
  </si>
  <si>
    <t>Estratégico</t>
  </si>
  <si>
    <t>Dirección Administrativa de Cultura</t>
  </si>
  <si>
    <t>Control Evaluación y Seguimiento</t>
  </si>
  <si>
    <t>Misional</t>
  </si>
  <si>
    <t>Dirección Administrativa de Gestión del Riesgo de Desastres</t>
  </si>
  <si>
    <t>Direccionamiento Estratégico</t>
  </si>
  <si>
    <t>Apoyo</t>
  </si>
  <si>
    <t>Dirección Administrativa de Turismo</t>
  </si>
  <si>
    <t>Gestión Administrativa</t>
  </si>
  <si>
    <t>Evaluación</t>
  </si>
  <si>
    <t>Oficina de Control Interno de Gestión</t>
  </si>
  <si>
    <t>Gestión de Contratación</t>
  </si>
  <si>
    <t>Oficina de Control Interno Disciplinario</t>
  </si>
  <si>
    <t>Gestión de Gobierno</t>
  </si>
  <si>
    <t>Oficina Jurídica</t>
  </si>
  <si>
    <t>Gestión de Proyectos</t>
  </si>
  <si>
    <t>Secretaría de Agricultura y Desarrollo Rural</t>
  </si>
  <si>
    <t>Gestión de Talento Humano</t>
  </si>
  <si>
    <t>PDD</t>
  </si>
  <si>
    <t>Secretaría de Ambiente y Desarrollo Sostenible</t>
  </si>
  <si>
    <t>Gestión de Tecnología</t>
  </si>
  <si>
    <t>DES</t>
  </si>
  <si>
    <t>Secretaría de Educación</t>
  </si>
  <si>
    <t>Gestión del Desarrollo Educativo</t>
  </si>
  <si>
    <t>ATACI</t>
  </si>
  <si>
    <t>Secretaría de Equidad de Género e Inclusión Social</t>
  </si>
  <si>
    <t>Gestión del Desarrollo Físico</t>
  </si>
  <si>
    <t>GDS</t>
  </si>
  <si>
    <t>Secretaría de Gobierno</t>
  </si>
  <si>
    <t>Gestión del Desarrollo Social</t>
  </si>
  <si>
    <t>GDE</t>
  </si>
  <si>
    <t>Secretaría de Hacienda</t>
  </si>
  <si>
    <t>Gestión del Desarrollo Sostenible y Competitivo</t>
  </si>
  <si>
    <t>GDSC</t>
  </si>
  <si>
    <t>Secretaría de Infraestructura y Minas</t>
  </si>
  <si>
    <t>Gestión Documental</t>
  </si>
  <si>
    <t>PGT</t>
  </si>
  <si>
    <t>Secretaría de Planeación</t>
  </si>
  <si>
    <t>Gestión Financiera</t>
  </si>
  <si>
    <t>GDF</t>
  </si>
  <si>
    <t>Secretaría de Recreación y Deportes</t>
  </si>
  <si>
    <t>Gestión Jurídica</t>
  </si>
  <si>
    <t>GDG</t>
  </si>
  <si>
    <t>Secretaría de TIC Innovación y Gobierno Abierto</t>
  </si>
  <si>
    <t>Planeación de Desarrollo Departamental</t>
  </si>
  <si>
    <t>GADM</t>
  </si>
  <si>
    <t>Secretaría General</t>
  </si>
  <si>
    <t>Planificación y Gestión del Territorio</t>
  </si>
  <si>
    <t>GDC</t>
  </si>
  <si>
    <t>Subsecretaría Administrativa</t>
  </si>
  <si>
    <t>GTH</t>
  </si>
  <si>
    <t>Subsecretaría Administrativa y Financiera</t>
  </si>
  <si>
    <t>GPR</t>
  </si>
  <si>
    <t>Subsecretaría de Asistencia Técnica</t>
  </si>
  <si>
    <t>GDL</t>
  </si>
  <si>
    <t>Subsecretaría de Asuntos Agropecuarios, Transformación y Comercialización</t>
  </si>
  <si>
    <t>GTC</t>
  </si>
  <si>
    <t>Subsecretaría de Calidad Educativa</t>
  </si>
  <si>
    <t>Líderes de procesos</t>
  </si>
  <si>
    <t>GFRA</t>
  </si>
  <si>
    <t>Subsecretaría de Desarrollo Comunitario</t>
  </si>
  <si>
    <t>Director de Departamento Administrativo de Contratación</t>
  </si>
  <si>
    <t>GJA</t>
  </si>
  <si>
    <t>Subsecretaría de Economía regional y Agua Potable</t>
  </si>
  <si>
    <t>Director Administrativo de Cultura</t>
  </si>
  <si>
    <t>CES</t>
  </si>
  <si>
    <t>Subsecretaría de Gestión Ambiental y Crecimiento Verde</t>
  </si>
  <si>
    <t>Director Administrativo de Gestión del Riesgo de Desastres</t>
  </si>
  <si>
    <t>Subsecretaría de Gestión Pública</t>
  </si>
  <si>
    <t>Director Administrativa de Turismo</t>
  </si>
  <si>
    <t>Subsecretaría de Infraestructura y Vías</t>
  </si>
  <si>
    <t>Jefe de Oficina de Control Interno de Gestión</t>
  </si>
  <si>
    <t>Subsecretaría de Minas</t>
  </si>
  <si>
    <t>Jefe de Oficina de Control Interno Disciplinario</t>
  </si>
  <si>
    <t>Subsecretaría de Paz y Derechos Humanos</t>
  </si>
  <si>
    <t>Jefe de Oficina Jurídica</t>
  </si>
  <si>
    <t>Subsecretaría de Planeación Educativa y Cobertura</t>
  </si>
  <si>
    <t>Secretario de Agricultura y Desarrollo Rural</t>
  </si>
  <si>
    <t>Subsecretaría de Presupuesto</t>
  </si>
  <si>
    <t>Secretario de Ambiente y Desarrollo Sostenible</t>
  </si>
  <si>
    <t>Subsecretaría de Rentas</t>
  </si>
  <si>
    <t>Secretario de Equidad de Género e Inclusión Social</t>
  </si>
  <si>
    <t>Subsecretaría de Talento Humano</t>
  </si>
  <si>
    <t>Secretario de Gobierno</t>
  </si>
  <si>
    <t>Subsecretaría de Tránsito y Transporte</t>
  </si>
  <si>
    <t>Secretario de Hacienda</t>
  </si>
  <si>
    <t>Unidad Adminsitrativa Especial Junín Barbacoas</t>
  </si>
  <si>
    <t>Secretario de Infraestructura y Minas</t>
  </si>
  <si>
    <t>Secretario de Planeación</t>
  </si>
  <si>
    <t>Secretario de Recreación y Deportes</t>
  </si>
  <si>
    <t>Secretario de TIC Innovación y Gobierno Abierto</t>
  </si>
  <si>
    <t>Secretario General</t>
  </si>
  <si>
    <t>LÍDER(ES):</t>
  </si>
  <si>
    <t>SUBPROCESO(S)</t>
  </si>
  <si>
    <t>Ver Normograma del proceso.</t>
  </si>
  <si>
    <t>Financieros</t>
  </si>
  <si>
    <t>Humanos</t>
  </si>
  <si>
    <t>Técnicos y Tecnológicos</t>
  </si>
  <si>
    <t>Físicos y Logísticos</t>
  </si>
  <si>
    <t>Ver Lista maestra para el control de información documentada</t>
  </si>
  <si>
    <t>Ver mapa de riesgos.</t>
  </si>
  <si>
    <t>Ver Ficha de indicadores.</t>
  </si>
  <si>
    <t>Garantizar la disponibilidad de los recursos económicos de la Gobernación de Nariño, mediante la ejecución, administración y control efectivo de los recursos financieros de la Entidad, conforme a las normas legales vigentes, los principios y procedimientos, contribuyendo en el cumplimiento de los planes y programas de la organización.</t>
  </si>
  <si>
    <t>Inicia con del desarrollo de los procedimientos de la subsecretaria de Rentas, la subsecretaria de Tránsito, el desarrollo Presupuestal, la gestión Contable, la gestión de Tesorería y la administración de Aguardiente Nariño y culmina con la efectiva generación de la información para la toma de decisiones, el apoyo en el cumplimiento de las metas del plan de desarrollo y el cumplimiento de la normatividad legal vigente.</t>
  </si>
  <si>
    <t>Secretaría de Hacienda
Subsecretaría de Presupuesto.
Subsecretaría de Rentas.
Aguardiente Nariño
Subsecretaría de Transito
Contabilidad.
Tesorería.</t>
  </si>
  <si>
    <t>Entes de control y entes gubernamentales.</t>
  </si>
  <si>
    <t>Gobernador.</t>
  </si>
  <si>
    <t>Planeación.</t>
  </si>
  <si>
    <t>Presupuesto.</t>
  </si>
  <si>
    <t>Normatividad</t>
  </si>
  <si>
    <t>Plan de desarrollo departamental.</t>
  </si>
  <si>
    <t>Proyectos específicos</t>
  </si>
  <si>
    <t>Histórico de ingresos y gastos</t>
  </si>
  <si>
    <t>Revisar la Normatividad legal vigente.</t>
  </si>
  <si>
    <t>Conocer el Plan de desarrollo departamental.</t>
  </si>
  <si>
    <t>Validar el registro de Proyectos específicos (Banco de proyectos).</t>
  </si>
  <si>
    <t>Conocer el Histórico de ingresos y gastos.</t>
  </si>
  <si>
    <t>Elaborar y ejecutar el presupuesto anual del Departamento.</t>
  </si>
  <si>
    <t>Presentación CONFIS.</t>
  </si>
  <si>
    <t>Validación por el gobernador y Consejo de Gobierno.</t>
  </si>
  <si>
    <t>Presupuesto anual aprobado mediante Ordenanza de la Asamblea Departamental</t>
  </si>
  <si>
    <t>Auditorías internas y externas.</t>
  </si>
  <si>
    <t>Acciones correctivas.</t>
  </si>
  <si>
    <t>Acciones preventivas.</t>
  </si>
  <si>
    <t>Planes de Mejoramiento.</t>
  </si>
  <si>
    <t>Subsecretario de Presupuesto y equipo de apoyo de trabajo</t>
  </si>
  <si>
    <t>Presupuesto anual aprobado.</t>
  </si>
  <si>
    <t>Plan de mejoramiento.</t>
  </si>
  <si>
    <t>Dependencias de la Gobernación.</t>
  </si>
  <si>
    <t>Comunidad.</t>
  </si>
  <si>
    <t>Entes de control.</t>
  </si>
  <si>
    <t>-Contraloría General de la República (CGR).</t>
  </si>
  <si>
    <t>-Instituto Departamental de Salud.</t>
  </si>
  <si>
    <t>-Secretaría de Educación Departamental.</t>
  </si>
  <si>
    <t>-Asamblea Departamental.</t>
  </si>
  <si>
    <t>- Contraloría Departamental</t>
  </si>
  <si>
    <t>-Solicitudes de Informes presupuestales de ingresos y gastos.</t>
  </si>
  <si>
    <t>Reportes e informes de los diferentes entes involucrados.</t>
  </si>
  <si>
    <t>-Sistema Integral de Auditoria -SIA.</t>
  </si>
  <si>
    <t>- Sistema de Rendición de Cuestas (SIRECI.</t>
  </si>
  <si>
    <t>-Indicador) de Inversión de Obras Civiles – DANE.</t>
  </si>
  <si>
    <t>Revisar:</t>
  </si>
  <si>
    <t>-Ejecuciones presupuestales de ingresos y gastos.</t>
  </si>
  <si>
    <t>-Validar los Reportes e informes del Instituto Departamental de Salud.</t>
  </si>
  <si>
    <t>-Reportes e informes de la Secretaría de Educación Departamental.</t>
  </si>
  <si>
    <t>-Informes y reportes de la Asamblea Departamental.</t>
  </si>
  <si>
    <t>-Informes y reportes de la Contraloría Departamental.</t>
  </si>
  <si>
    <t xml:space="preserve">-Analizar, verificar y validar las ejecuciones presupuestales de ingresos y gastos, y demás reportes    </t>
  </si>
  <si>
    <t xml:space="preserve">Generar informes de ejecución presupuestal conforme a los requerimientos y dentro de los plazos establecidos. </t>
  </si>
  <si>
    <t xml:space="preserve">Efectuar revisiones y análisis del proceso y aprobación por el Subsecretario de Presupuesto. </t>
  </si>
  <si>
    <t>Gestión de Auditorías internas y externas.</t>
  </si>
  <si>
    <t>Realizar acciones de mejora para prevenir riesgos e incumplimientos con los tiempos establecidos y entrega con calidad.</t>
  </si>
  <si>
    <t>Desarrollar planes de mejoramiento frente a resultados del Procedimiento.</t>
  </si>
  <si>
    <t>Informes de ejecución presupuestales</t>
  </si>
  <si>
    <t xml:space="preserve">Entes de control. </t>
  </si>
  <si>
    <t>Gobernador</t>
  </si>
  <si>
    <t>Dependencias de la Gobernación</t>
  </si>
  <si>
    <t>Secretarias del Departamento.</t>
  </si>
  <si>
    <t>Solicitudes de incorporación y adición de recursos del SGR al Presupuesto de ingresos del Departamento.</t>
  </si>
  <si>
    <t>Revisar y consolidar Acuerdos de aprobación de proyectos por los OCADs Regionales, Paz y CTeI del Sistema General de Regalías.</t>
  </si>
  <si>
    <t>Elaboración actos administrativos que ordenen la incorporación y adición de recursos al presupuesto de ingresos del capítulo de recursos del Sistema General de Regalías, por concepto de proyectos aprobados por los OCAD Regionales, Paz y CTeI</t>
  </si>
  <si>
    <t>Verificar y efectuar revisiones y observaciones para aprobación de los actos administrativos.</t>
  </si>
  <si>
    <t>Registrar en el aplicativo SYSMAN dispuesto por la Secretaría de Presupuesto del Dpto.</t>
  </si>
  <si>
    <t>Desarrollar planes de mejoramiento frente a resultados del Procedimiento</t>
  </si>
  <si>
    <t>Actos administrativos de incorporación de recursos del SGR al presupuesto de ingresos del Departamento.</t>
  </si>
  <si>
    <t>Informes de gestión y planes de mejoramiento.</t>
  </si>
  <si>
    <t>Servidores públicos ejecutores de proyectos.</t>
  </si>
  <si>
    <t xml:space="preserve">Secretarías y demás dependencias del Departamento </t>
  </si>
  <si>
    <t xml:space="preserve">Solicitudes de traslados presupuestales </t>
  </si>
  <si>
    <t>Consolidar la información presupuestal de ingresos y gastos.</t>
  </si>
  <si>
    <t>Revisar y analizar el presupuesto de ingresos y gastos.</t>
  </si>
  <si>
    <t xml:space="preserve">Elaboración de actos administrativos que ordenen los traslados presupuestales. </t>
  </si>
  <si>
    <t>Verificar, efectuar revisiones y observaciones para aprobación y firma de los actos administrativos.</t>
  </si>
  <si>
    <t>Registrar en el aplicativo del programa SYSMAN dispuesto por la Secretaría de Presupuesto del Dpto.</t>
  </si>
  <si>
    <t>Actos administrativos que ordenan traslados presupuestales</t>
  </si>
  <si>
    <t>Dependencias y Secretarías de la Gobernación.</t>
  </si>
  <si>
    <t>Entes de Control.</t>
  </si>
  <si>
    <t>Secretarias o dependencias del Departamento</t>
  </si>
  <si>
    <t>Vigencias expiradas</t>
  </si>
  <si>
    <t>Consolidar la información de los compromisos pendientes de pago de vigencias anteriores.</t>
  </si>
  <si>
    <t xml:space="preserve">Revisar, analizar y validar la información </t>
  </si>
  <si>
    <t xml:space="preserve">Acciones de seguimiento y mejora </t>
  </si>
  <si>
    <t xml:space="preserve">Ordenanza, Decreto que ordena adición y pago de vigencias anteriores.  </t>
  </si>
  <si>
    <t>Circular con lineamientos para pago.</t>
  </si>
  <si>
    <t>Servidores públicos</t>
  </si>
  <si>
    <t>Secretarias o dependencias del Departamento.</t>
  </si>
  <si>
    <t>Solicitudes de certificados de Disponibilidad presupuestal del Sistema General de Regalías – SGR.</t>
  </si>
  <si>
    <t>Revisar vigencia de bienios y demás normatividad.</t>
  </si>
  <si>
    <t>Verificar el cumplimiento de requisitos.</t>
  </si>
  <si>
    <t>Expedir certificados de disponibilidad presupuestal del    Sistema General de Regalías – SGR a través del programa   Sysman.</t>
  </si>
  <si>
    <t>Efectuar revisiones para validación, aprobación y firma.</t>
  </si>
  <si>
    <t>Acciones de seguimiento y mejora</t>
  </si>
  <si>
    <t xml:space="preserve">Certificados de disponibilidad presupuestal del SGR. </t>
  </si>
  <si>
    <t>Informes de gestión y planes de mejoramiento</t>
  </si>
  <si>
    <t>Dependencias y Secretarías ejecutoras de proyectos del Departamento.</t>
  </si>
  <si>
    <t>Comunidad</t>
  </si>
  <si>
    <t>Servidores Públicos de la entidad.</t>
  </si>
  <si>
    <t xml:space="preserve">Certificación Banco de Proyectos </t>
  </si>
  <si>
    <t>Revisar y analizar las solicitudes</t>
  </si>
  <si>
    <t>Validar requisitos de disponibilidades presupuestales para: Contratación, Auxilios Funerarios, cuotas partes pensionales, indemnizaciones, devoluciones de impuestos, Nóminas de activos y pensionados del Departamento, pensionados del   Magisterio, Incentivos deportivos, Transferencias a asamblea, Liquidación de exfuncionarios, Registro y control de los recursos del Patrimonio y Autónomo - FIA, Transferencias a Contraloría, Degustaciones Aguardiente Nariño, Transferencias ADRES. Proyectos Específicos.</t>
  </si>
  <si>
    <t>Expedición de Certificados de Disponibilidad Presupuestal CDP, con recursos propios a través del programa Sysman dispuesto por la entidad.</t>
  </si>
  <si>
    <t>Observaciones y ajustes al proceso para mejora del desempeño</t>
  </si>
  <si>
    <t>Subsecretario de Presupuesto y equipo de apoyo de trabajo.</t>
  </si>
  <si>
    <t xml:space="preserve">Certificados de Disponibilidad Presupuestal-CDP </t>
  </si>
  <si>
    <t xml:space="preserve">Comunidad </t>
  </si>
  <si>
    <t>Servidores públicos de la entidad.</t>
  </si>
  <si>
    <t xml:space="preserve">Secretarios de despacho de la entidad. </t>
  </si>
  <si>
    <t xml:space="preserve">Solicitudes de adición y/o reducción a certificados de disponibilidad presupuestal </t>
  </si>
  <si>
    <t>Revisar, analizar las solicitudes de Adición y/o reducción a certificados de disponibilidad presupuestal.</t>
  </si>
  <si>
    <t>Expedir los certificados de reducción o adición de recursos propios a través del programa Sysman dispuesto por la entidad.</t>
  </si>
  <si>
    <t>Certificados de reducción y/o adiciones de disponibilidades presupuestales.</t>
  </si>
  <si>
    <t>Comunidad en General.</t>
  </si>
  <si>
    <t>Secretarios de despacho de la entidad.</t>
  </si>
  <si>
    <t xml:space="preserve">Servidores Públicos </t>
  </si>
  <si>
    <t xml:space="preserve">Entes de Control </t>
  </si>
  <si>
    <t xml:space="preserve">Solicitudes en formato diligenciado y establecido para Registros de Compromiso </t>
  </si>
  <si>
    <t>Validar la Información de Registros Presupuestales para:  Contratación, Auxilios Funerarios, Viáticos, Cuotas partes, Indemnizaciones, Devoluciones de Impuestos, Nóminas de activos y pensionados del Departamento, pensionados del   Magisterio, Incentivos deportivos, Transferencias a asamblea, Liquidación de exfuncionarios, Registro y control de los recursos del Patrimonio y Autónomo - FIA, Transferencias a Contraloría, Degustaciones Aguardiente Nariño, Transferencias ADRES.</t>
  </si>
  <si>
    <t xml:space="preserve"> </t>
  </si>
  <si>
    <t>Efectuar revisión, validación, aprobación y firma.</t>
  </si>
  <si>
    <t>Observaciones y ajustes al proceso para mejora del desempeño.</t>
  </si>
  <si>
    <t>Certificados de Registro de Compromisos Presupuestales.</t>
  </si>
  <si>
    <t>Solicitudes Registros de Compromisos SGR.</t>
  </si>
  <si>
    <t>Validar la información del Sistema de Presupuesto y     Giro de Regalías (SPGR).</t>
  </si>
  <si>
    <t xml:space="preserve"> Revisar vigencia de bienios y normatividad aplicable.</t>
  </si>
  <si>
    <t>Expedir Registros de Compromiso del Sistema General de Regalías – SGR, a través del aplicativo Sysman</t>
  </si>
  <si>
    <t>Efectuar revisiones para validación y aprobación.</t>
  </si>
  <si>
    <t>Seguimiento y verificación continua</t>
  </si>
  <si>
    <t>Certificados de registros de compromiso del SGR.</t>
  </si>
  <si>
    <t>Personas naturales y jurídicas</t>
  </si>
  <si>
    <t>Entidades de Control.</t>
  </si>
  <si>
    <t>Funcionarios de las Dependencias del Departamento.</t>
  </si>
  <si>
    <t>Entidades de Control</t>
  </si>
  <si>
    <t>Solicitud de cuentas por pagar de: prestación de servicios profesionales, gastos de desplazamiento o viáticos, suministros, obras, interventoría, incentivos deportivos, incentivos culturales, vigencias expiradas y convenios interadministrativos</t>
  </si>
  <si>
    <t>Consolidar los requisitos necesarios establecidos para cada tipo de cuentas por pagar: lista de chequeo, orden de pago, contrato, legalización de contrato, pago o descuentos de estampillas, CDP, Registro de Compromiso, pago de seguridad social, certificación de cumplimiento con  estampillas, constancia de radicación expedida por el DAC, certificación bancaria, Rut, informes de comisión firmado por el supervisor, certificado de permanencia, pago de estampillas, facturas o cuenta de cobro, entrada almacén,   actas parciales de interventoría u obras y resoluciones de vigencias expiradas.</t>
  </si>
  <si>
    <t>Revisión cuentas por pagar: Recibir, efectuar acciones de reparto y elaborar análisis y revisión técnica de cumplimiento de requisitos establecidos para cada una de las cuentas por pagar, aplicando los procedimientos definidos para cada una.</t>
  </si>
  <si>
    <t>Evaluar e identificar hallazgos y las dificultades que se presenten en el desempeño del proceso.</t>
  </si>
  <si>
    <t>Observaciones, oportunidades de ajustes y cumplimiento, a través del aplicativo dispuesto por la entidad para seguimiento de cuentas.</t>
  </si>
  <si>
    <t>Cuentas ordenadas para pago.</t>
  </si>
  <si>
    <t>Clientes internos y externos.</t>
  </si>
  <si>
    <t>Solicitudes de adición y/o reducción a certificados de registros de compromisos presupuestales</t>
  </si>
  <si>
    <t>Requerimientos y demás soportes específicos de acuerdo con el proceso presupuestal.</t>
  </si>
  <si>
    <t>Expedición con recursos propios a través del programa Sysman dispuesto por la entidad.</t>
  </si>
  <si>
    <t>Observaciones y ajustes al proceso.</t>
  </si>
  <si>
    <t>Certificados de reducción y/o adición de Registro de Compromisos Presupuestales</t>
  </si>
  <si>
    <t>Comunidad en General</t>
  </si>
  <si>
    <t xml:space="preserve">Usuarios </t>
  </si>
  <si>
    <t xml:space="preserve">Clientes  </t>
  </si>
  <si>
    <t xml:space="preserve">Proveedores </t>
  </si>
  <si>
    <t>Solicitudes con los requerimientos establecidos.</t>
  </si>
  <si>
    <t>Requerimientos y soportes documentales de creación de terceros para: ordenes de prestación de servicios, proveedores, auxilios funerarios, indemnizaciones, devoluciones de impuestos.</t>
  </si>
  <si>
    <t>Revisar y analizar la información.</t>
  </si>
  <si>
    <t>Creación de terceros a través del programa sysman.</t>
  </si>
  <si>
    <t xml:space="preserve">Verificar que la información consignada sea consistente, coherente y precisa. </t>
  </si>
  <si>
    <t>Procesos de mejora del desempeño.</t>
  </si>
  <si>
    <t>Creación de terceros en al aplicativo Sysman.</t>
  </si>
  <si>
    <t>Servidores Públicos</t>
  </si>
  <si>
    <t>Comunidad en general.</t>
  </si>
  <si>
    <t xml:space="preserve">Clientes </t>
  </si>
  <si>
    <t>Proveedores</t>
  </si>
  <si>
    <t>Servidores públicos de la entidad</t>
  </si>
  <si>
    <t>Secretarías y demás dependencias de la entidad.</t>
  </si>
  <si>
    <t>Solicitudes y peticiones</t>
  </si>
  <si>
    <t>Organizar la información recepcionadas a través  de medio electrónico con Email designado por la entidad: presupuestovirtual@narino.gov.co, como: Certificados de Disponibilidad presupuestal con recursos propios y del SGR, adiciones y/o reducciones a certificados de disponibilidad presupuestal, registros de compromiso con recursos propios y SGR,, adiciones y/o reducciones a registros de compromisos, cuentas por pagar, traslado presupuestales,  vigencias expiradas y creación de terceros.</t>
  </si>
  <si>
    <t>Recibir, Analizar y atender cada una de las solicitudes y requerimientos financieros presupuestales, para realizar acciones de reparto y dar traslado al servidor competente para tramite, brindar información y ejercer control de respuestas a los diferentes requerimientos dentro del término legal señalado.</t>
  </si>
  <si>
    <t>Hacer seguimiento, verificación y rastreo de la información tramitada a través del medio electrónico dispuesto.</t>
  </si>
  <si>
    <t>Acciones de mejora y correctivos</t>
  </si>
  <si>
    <t>Solicitudes tramitadas</t>
  </si>
  <si>
    <t>Clientes externos</t>
  </si>
  <si>
    <t>Servidores Públicos de la entidad</t>
  </si>
  <si>
    <t>SUBSECRETARÍA DE PRESUPUESTO</t>
  </si>
  <si>
    <t>CONTABILIDAD</t>
  </si>
  <si>
    <t>Entes de control, entes Gubernamentales, CGN.</t>
  </si>
  <si>
    <t>Asamblea Departamental</t>
  </si>
  <si>
    <t>Subsecretaria de Presupuesto.</t>
  </si>
  <si>
    <t>Áreas, dependencias y Procesos relacionados</t>
  </si>
  <si>
    <t>Proveedores y contratistas</t>
  </si>
  <si>
    <t xml:space="preserve">Normatividad </t>
  </si>
  <si>
    <t>Lineamientos de la CGN.</t>
  </si>
  <si>
    <t>Estatuto tributario de la GN.</t>
  </si>
  <si>
    <t>Resoluciones y/o actos administrativos territoriales.</t>
  </si>
  <si>
    <t>Información de los diferentes centros de costos</t>
  </si>
  <si>
    <t>Revisar la Normatividad legal y lineamientos de la CGN.</t>
  </si>
  <si>
    <t>Conocer los lineamientos del Estatuto tributario de la GN.</t>
  </si>
  <si>
    <t>Revisión de resoluciones y/o actos administrativos territoriales.</t>
  </si>
  <si>
    <t>Revisión de soportes y documentos de acuerdo con la información recepcionadas.</t>
  </si>
  <si>
    <t>Causación de cuentas (ingresos y gastos)</t>
  </si>
  <si>
    <t>Revisión de cuentas por parte del Contador validando que estén bien ejecutadas.</t>
  </si>
  <si>
    <t>Revisión de estados financieros.</t>
  </si>
  <si>
    <t>Generación de informes.</t>
  </si>
  <si>
    <t>Reclasificación de cuentas.</t>
  </si>
  <si>
    <t>Implementar Acciones correctivas, preventivas y de mejora.</t>
  </si>
  <si>
    <t>Llevar a cabo Planes de Mejoramiento de acuerdo con los controles y auditorias.</t>
  </si>
  <si>
    <t>Contador General y equipo de apoyo.</t>
  </si>
  <si>
    <t>Reconocimiento contable en el software de la gobernación de Nariño y obligación presupuestal de las diferentes cuentas y/o obligaciones.</t>
  </si>
  <si>
    <t>Informes de gestión.</t>
  </si>
  <si>
    <t>Planes de mejoramiento</t>
  </si>
  <si>
    <t>Contratistas, proveedores.</t>
  </si>
  <si>
    <t>Diferentes Entidades que tienen convenios con la Gobernación.</t>
  </si>
  <si>
    <t>Subsecretaria de Rentas</t>
  </si>
  <si>
    <t>Normatividad aplicable.</t>
  </si>
  <si>
    <t>Normatividad de la CGN.</t>
  </si>
  <si>
    <t>Estatuto tributario.</t>
  </si>
  <si>
    <t>Resoluciones o actos administrativos territoriales.</t>
  </si>
  <si>
    <t>Información de Sub Rentas</t>
  </si>
  <si>
    <t>Revisar la información de Sub Rentas a través de archivos planos.</t>
  </si>
  <si>
    <t xml:space="preserve">Causación o reconocimiento de cartera de Vehículos </t>
  </si>
  <si>
    <t>Revisión y Generación de informes.</t>
  </si>
  <si>
    <t>Reconocimiento contable CAU, CAR mensualmente.</t>
  </si>
  <si>
    <t>Subsecretaria de Rentas.</t>
  </si>
  <si>
    <t>Gobernación de Nariño.</t>
  </si>
  <si>
    <t>Secretaria de hacienda.</t>
  </si>
  <si>
    <t>Entes de control y entes Gubernamentales.</t>
  </si>
  <si>
    <t>Fondo de cesantías Protección.</t>
  </si>
  <si>
    <t>Entes de control y entes Gubernamentales</t>
  </si>
  <si>
    <t>Estratos del fondo de cesantías retroactivas</t>
  </si>
  <si>
    <t>Normatividad legal y Normatividad de la CGN.</t>
  </si>
  <si>
    <t>Revisión de los estratos del fondo de cesantías</t>
  </si>
  <si>
    <t xml:space="preserve">Gestión de conciliaciones Cesantías retroactivas </t>
  </si>
  <si>
    <t xml:space="preserve">Pago de cesantías </t>
  </si>
  <si>
    <t>Informes de gestión</t>
  </si>
  <si>
    <t>Ministerio De Hacienda y Crédito Publico</t>
  </si>
  <si>
    <t>Validar Información que expide el Ministerio De Hacienda y Crédito Público a través de la Plataforma FONPET.</t>
  </si>
  <si>
    <t>Gestión de conciliaciones de FONPET (Recursos depositados para el ahorro de pasivo pensional</t>
  </si>
  <si>
    <t xml:space="preserve">Revisar los Estados de cuentas en la plataforma del FOMPET. </t>
  </si>
  <si>
    <t>Realizar los registros contables según información reportada por el FONPET en el estado de Cuenta.</t>
  </si>
  <si>
    <t>Actualización de depósitos, retiros y rendimientos.</t>
  </si>
  <si>
    <t>Información del Sisman coincida con la información del FONPET.</t>
  </si>
  <si>
    <t>FOMPET.</t>
  </si>
  <si>
    <t>Entes de control, entes Gubernamentales</t>
  </si>
  <si>
    <t>CGN.</t>
  </si>
  <si>
    <t>Entidades públicas.</t>
  </si>
  <si>
    <t xml:space="preserve">Secretaria de Educación </t>
  </si>
  <si>
    <t>Asamblea departamental</t>
  </si>
  <si>
    <t>Manual de instrucciones de operaciones reciprocas CGN.</t>
  </si>
  <si>
    <t>Reglas de eliminación de la CNG.</t>
  </si>
  <si>
    <t>Directorio CGN</t>
  </si>
  <si>
    <t>Solicitudes por Correo, informes o circularización de operaciones reciprocas</t>
  </si>
  <si>
    <t>Revisar los lineamientos del Manual de instrucciones de operaciones reciprocas CGN.</t>
  </si>
  <si>
    <t>Revisión de solicitudes (Correo), o circularización de operaciones reciprocas para su gestión.</t>
  </si>
  <si>
    <t>Validar las reglas de eliminación de la CNG (Validar el tipo de cuentas).</t>
  </si>
  <si>
    <t>Validar información contable del SISMAN.</t>
  </si>
  <si>
    <t xml:space="preserve">Gestión de Conciliaciones de operaciones reciprocas </t>
  </si>
  <si>
    <t>Revisión del Informe de conciliación de operaciones reciprocas</t>
  </si>
  <si>
    <t>Respuesta o acta con la información detallada de la validación conciliación de operaciones reciprocas</t>
  </si>
  <si>
    <t>Actas de respuesta.</t>
  </si>
  <si>
    <t>Informes de conciliación de operaciones reciprocas (reporte cada 3 meses CGN)</t>
  </si>
  <si>
    <t>Aguardiente Nariño</t>
  </si>
  <si>
    <t xml:space="preserve">lineamientos de plataforma de infoconsumo </t>
  </si>
  <si>
    <t xml:space="preserve">Facturas de ventas soportadas con estrato bancarios </t>
  </si>
  <si>
    <t>listado de facturación de participación.</t>
  </si>
  <si>
    <t>Archivos planos</t>
  </si>
  <si>
    <t>Revisar la Normatividad legal.</t>
  </si>
  <si>
    <t>Conocer los lineamientos de plataforma de infoconsumo que regula impuestos de licores.</t>
  </si>
  <si>
    <t xml:space="preserve">Revisar las Facturas de ventas soportadas con estrato bancarios </t>
  </si>
  <si>
    <t>Validar el listado de facturación de participación.</t>
  </si>
  <si>
    <t>Validación de documentos expedidos por la oficina de Aguardiente Nariño (informe de ventas de la primera o segunda quincena del mes según sea el caso)</t>
  </si>
  <si>
    <t>Validar Archivos planos para el cargue de las facturas.</t>
  </si>
  <si>
    <t xml:space="preserve">Elaboración de la Declaración de Participación de Venta de Aguardiente Nariño. </t>
  </si>
  <si>
    <t>-Realizar interfaz de aguardiente Nariño</t>
  </si>
  <si>
    <t>Comparar la información con el documento físico enviado por la oficina de Aguardiente Nariño, con respecto al valor de la participación.</t>
  </si>
  <si>
    <t>Revisión de documentos por parte del Contador.</t>
  </si>
  <si>
    <t>Revisión de la declaración de participación.</t>
  </si>
  <si>
    <t>Ajustes por parte de Aguardiente Nariño.</t>
  </si>
  <si>
    <t xml:space="preserve">Descargue y cargue de la nueva información </t>
  </si>
  <si>
    <t>INFOCONSUMO</t>
  </si>
  <si>
    <t>Contabilidad.</t>
  </si>
  <si>
    <t>Movimientos de inventarios.</t>
  </si>
  <si>
    <t>Informe cuenta almacén.</t>
  </si>
  <si>
    <t>Archivos planos interface</t>
  </si>
  <si>
    <t>Revisar los Movimientos enviados por almacén de todas las entradas y salidas de inventarios.</t>
  </si>
  <si>
    <t>Revisión de Informe cuenta almacén.</t>
  </si>
  <si>
    <t xml:space="preserve">Gestión de Depreciaciones </t>
  </si>
  <si>
    <t>- Realización de interfaz de almacén</t>
  </si>
  <si>
    <t>Validar que la información es coherente con el consolidado del mes.</t>
  </si>
  <si>
    <t>Verificar que a través de la interfaz se realice la depreciación.</t>
  </si>
  <si>
    <t>Ajustes según informe sobre el consolidado por parte de almacén.</t>
  </si>
  <si>
    <t>Ajustes contables.</t>
  </si>
  <si>
    <t>Reclamaciones con el proveedor por parte de Almacén.</t>
  </si>
  <si>
    <t>Depreciación de todas las placas o elementos que estén en el grupo de devolutivos.</t>
  </si>
  <si>
    <t>Informes de gestión y consolidados.</t>
  </si>
  <si>
    <t>Almacén.</t>
  </si>
  <si>
    <t>FIA y Bancos</t>
  </si>
  <si>
    <t>Informe al Programa Agua para la Prosperidad PAP-PDA y Fiduciaria</t>
  </si>
  <si>
    <t>Estado de Cuenta y confirmación de Ingresos.</t>
  </si>
  <si>
    <t>Documentos: estado de cuenta emitido por patrimonio autónomo FIA, extracto bancario mensual del encargo fiduciario AECID.</t>
  </si>
  <si>
    <t>Validar informe al Programa Agua para la Prosperidad PAP-PDA y Fiduciaria.</t>
  </si>
  <si>
    <t>Validar estado de Cuenta y confirmación de Ingresos.</t>
  </si>
  <si>
    <t>Revisión documentos: estado de cuenta emitido por patrimonio autónomo FIA, extracto bancario mensual del encargo fiduciario AECID.</t>
  </si>
  <si>
    <t xml:space="preserve">Conciliaciones de Convenios: </t>
  </si>
  <si>
    <t>-Revisión de la información contenida en los documentos soporte.</t>
  </si>
  <si>
    <t>-Reconocimiento de rendimientos financieros según fuente</t>
  </si>
  <si>
    <t>-Reconocimiento de hechos económicos diferentes de rendimientos financieros que se reflejan en los documentos.</t>
  </si>
  <si>
    <t>-Solicitud de registros de compromiso para recursos FIA.</t>
  </si>
  <si>
    <t>-Reconocimiento contable del traslado de recursos al patrimonio autónomo FIA.</t>
  </si>
  <si>
    <t>-Conciliación de saldos tano del patrimonio autónomo como del encargo fiduciario.</t>
  </si>
  <si>
    <t xml:space="preserve">Revisión del informe de rendimientos, rendimiento contrapartida con la Gobernación de Nariño. </t>
  </si>
  <si>
    <t>Revisar el plan de saldos en SYSMAN.</t>
  </si>
  <si>
    <t>Solicitar correcciones a BBVA sociedad fiduciaria y se realizan los ajustes respectivos.</t>
  </si>
  <si>
    <t>Solicitar verificación al FIA sociedad fiduciaria y se realizan los ajustes respectivos.</t>
  </si>
  <si>
    <t>Informes</t>
  </si>
  <si>
    <t>Comprobantes</t>
  </si>
  <si>
    <t>FIA y Bancos.</t>
  </si>
  <si>
    <t>Áreas, dependencias y Procesos relacionados.</t>
  </si>
  <si>
    <t>Documentos y soportes.</t>
  </si>
  <si>
    <t>Revisión de los documentos y soportes.</t>
  </si>
  <si>
    <t xml:space="preserve">Ejecución de procesos contables internos de hechos económicos </t>
  </si>
  <si>
    <t>Comprobantes (COM, CDR, CDC</t>
  </si>
  <si>
    <t xml:space="preserve">Anulaciones </t>
  </si>
  <si>
    <t>Interfases IAN, ALM</t>
  </si>
  <si>
    <t>Entidades Públicas.</t>
  </si>
  <si>
    <t>Oficina jurídica</t>
  </si>
  <si>
    <t>Procesos judiciales.</t>
  </si>
  <si>
    <t>Revisar la información que reporta la oficina jurídica trimestralmente.</t>
  </si>
  <si>
    <t>Revisión de las probabilidades (Alta, media y baja).</t>
  </si>
  <si>
    <t>Contabilización procesos judiciales</t>
  </si>
  <si>
    <t>Revisión de reporte por cada jurisdicción y probabilidad de fallo.</t>
  </si>
  <si>
    <t>Reconocimiento contable CDC trimestralmente.</t>
  </si>
  <si>
    <t>Reportes de gestión</t>
  </si>
  <si>
    <t>Oficina jurídica.</t>
  </si>
  <si>
    <t>Configuración contable del módulo de interfaz.</t>
  </si>
  <si>
    <t>Subir información a través de interfaz par que se realice el reconocimiento contable.</t>
  </si>
  <si>
    <t>Revisar información contable con los soportes que emite T.H.</t>
  </si>
  <si>
    <t xml:space="preserve">Elaboración de la nómina en interfaz </t>
  </si>
  <si>
    <t>Documento NOM (Nomina por Pagar)</t>
  </si>
  <si>
    <t>Provisión de Causación de prestaciones sociales de los funcionarios.</t>
  </si>
  <si>
    <t>Talento Humano.</t>
  </si>
  <si>
    <t>Funcionarios de la gobernación de Nariño.</t>
  </si>
  <si>
    <t>Diferentes cooperativas y Bancos.</t>
  </si>
  <si>
    <t>EPS y fondos de pensiones.</t>
  </si>
  <si>
    <t>Demas entidades que intervienen en la nómina.</t>
  </si>
  <si>
    <t>Asamblea Departamental.</t>
  </si>
  <si>
    <t>Cuentas por pagar: Elaboración de registros contables de obligaciones que tiene el Departamento (contratos, convenios):</t>
  </si>
  <si>
    <t>Gestión de los registros contables en el sistema SYSMAN</t>
  </si>
  <si>
    <t>Causación de cuentas por pagar</t>
  </si>
  <si>
    <t>Devoluciones de cuentas no conformes.</t>
  </si>
  <si>
    <t>Documentos contables.</t>
  </si>
  <si>
    <t>Dirección de impuestos y aduanas</t>
  </si>
  <si>
    <t>Manual de instrucciones de convenios CGN.</t>
  </si>
  <si>
    <t>Reglas de convenios.</t>
  </si>
  <si>
    <t>Revisar los lineamientos del Manual de instrucciones de convenios CGN.</t>
  </si>
  <si>
    <t>Revisión de solicitudes (Correo), o circularización de convenios</t>
  </si>
  <si>
    <t>Validar reglas de convenios (Validar el tipo de cuentas).</t>
  </si>
  <si>
    <t xml:space="preserve">Gestión de transmisión de información sobre convenios ante la dirección de impuestos y aduanas nacionales (cuando hay convenios internacionales) </t>
  </si>
  <si>
    <t>Generación de informes de convenios.</t>
  </si>
  <si>
    <t>Dirección de impuestos y aduanas nacionales</t>
  </si>
  <si>
    <t>Entes de control, entes.</t>
  </si>
  <si>
    <t>DIAN</t>
  </si>
  <si>
    <t>Alcaldía</t>
  </si>
  <si>
    <t>Secretaria de educación, rentas (Vehículos), tránsito, talento humano</t>
  </si>
  <si>
    <t>Lineamientos de la DIAN (Resolución de la información a reportar y calendario)</t>
  </si>
  <si>
    <t>Solicitudes de información de archivos planos</t>
  </si>
  <si>
    <t>SISMAN</t>
  </si>
  <si>
    <t>Revisar la Normatividad legal y lineamientos de la DIAN (resolución que debo reportar y calendario)</t>
  </si>
  <si>
    <t>Prevalidadores de la DIAN (Información exógena).</t>
  </si>
  <si>
    <t>Normatividad de la Alcaldía Municipal (Rética)</t>
  </si>
  <si>
    <t>Realizar la Solicitudes de archivos planos a la secretaria de educación, rentas (Vehículos), tránsito, talento humano de activos y pensionados.</t>
  </si>
  <si>
    <t>Configurar el SISMAN módulo de exógenas.</t>
  </si>
  <si>
    <t>Organizar, consolidar y agregar información de los archivos por cada formato solicitado de secretaria de educación, rentas, tránsito, talento humano.</t>
  </si>
  <si>
    <t>Generar archivos planos con los consecutivos correspondientes de la DIAN y se firman (sistema MUISCA).</t>
  </si>
  <si>
    <t>Validar archivo plano en el prevalidador de la DIAN.</t>
  </si>
  <si>
    <t>Verificar y descargar informe y enviar archivos planos a la DIAN.</t>
  </si>
  <si>
    <t>Revisar radicado de recibo.</t>
  </si>
  <si>
    <t>Gestión de Información exógena</t>
  </si>
  <si>
    <t>Reporte de información Exógenas DIAN y la Alcaldía.</t>
  </si>
  <si>
    <t>Contador General</t>
  </si>
  <si>
    <t>Informes de Diagnostico internos y externos.</t>
  </si>
  <si>
    <t>Partidas susceptibles de depurar</t>
  </si>
  <si>
    <t>Revisión y análisis de los Informes de Diagnostico internos y externos.</t>
  </si>
  <si>
    <t>Validación de las partidas a depurar.</t>
  </si>
  <si>
    <t>Depuración contable permanente y sostenible</t>
  </si>
  <si>
    <t>Revisión de fichas de depuración contable.</t>
  </si>
  <si>
    <t>Actas del comité de Depuración y Sostenibilidad Contable</t>
  </si>
  <si>
    <t>Actos administrativos</t>
  </si>
  <si>
    <t>Contador General y equipo de apoyo</t>
  </si>
  <si>
    <t>Comité Técnico de Depuración y Sostenibilidad Contable.</t>
  </si>
  <si>
    <t>Cuentas depuradas.</t>
  </si>
  <si>
    <t>Fichas de depuración.</t>
  </si>
  <si>
    <t>Actas, Resoluciones.</t>
  </si>
  <si>
    <t>Comprobantes de contabilidad.</t>
  </si>
  <si>
    <t>Notas a los estados Financieros.</t>
  </si>
  <si>
    <t>Expediente archivístico.</t>
  </si>
  <si>
    <t>Planes de mejoramiento.</t>
  </si>
  <si>
    <t>Secretaria de Hacienda.</t>
  </si>
  <si>
    <t>FIDUCIA.</t>
  </si>
  <si>
    <t>Documentos de la FIDUCIA.</t>
  </si>
  <si>
    <t>Revisar documentos emitidos por la FIDUCIA.</t>
  </si>
  <si>
    <t>Gestión de Deuda pública</t>
  </si>
  <si>
    <t>Contribuyentes o contratistas</t>
  </si>
  <si>
    <t>Solicitudes del contribuyente o contratista.</t>
  </si>
  <si>
    <t>Validar las solicitudes del contribuyente o contratista.</t>
  </si>
  <si>
    <t>Expedición de los certificados de retenciones solicitadas.</t>
  </si>
  <si>
    <t>Personas Naturales o jurídicas interesadas</t>
  </si>
  <si>
    <t>Solicitudes y requerimientos de informes</t>
  </si>
  <si>
    <t>Analizar las diferentes solicitudes y requerimientos de informes</t>
  </si>
  <si>
    <t>Generar balance de pruebas para validar que no existan saldos negativos.</t>
  </si>
  <si>
    <t>Generar archivos planos de saldos y movimientos, para su validación en el chip local.</t>
  </si>
  <si>
    <t>Realizar el envió y validar la radicación, y aceptación o retroalimentación.</t>
  </si>
  <si>
    <t>Elaboración y presentación de informes.</t>
  </si>
  <si>
    <t>Superintendencia nacional de salud.</t>
  </si>
  <si>
    <t>Analizar las diferentes solicitudes y requerimientos de informes.</t>
  </si>
  <si>
    <t>Reporte de información a la superintendencia nacional de salud</t>
  </si>
  <si>
    <t>Generación y reporte de informes.</t>
  </si>
  <si>
    <t>TESORERÍA</t>
  </si>
  <si>
    <t>Entes de control y entes gubernamentales</t>
  </si>
  <si>
    <t>Personas naturales y jurídicas.</t>
  </si>
  <si>
    <t>DAC.</t>
  </si>
  <si>
    <t>Cuenta con todos los documentos y anexos.</t>
  </si>
  <si>
    <t>CDP</t>
  </si>
  <si>
    <t>Estampillas pagadas.</t>
  </si>
  <si>
    <t>Verificar los recursos frente a la afectación presupuestal.</t>
  </si>
  <si>
    <t>Revisar que la orden de pago cumpla con todos los requisitos de documentos, legales e internos de la entidad.</t>
  </si>
  <si>
    <t>Validar que los anexos estén completos.</t>
  </si>
  <si>
    <t>Revezar la certificación de cumplimiento de actividades.</t>
  </si>
  <si>
    <t>Validar que el pago de estampillas este conforme.</t>
  </si>
  <si>
    <t>Validar el Pago de cuentas con recursos de convenio.</t>
  </si>
  <si>
    <t>Revisar el cuadro de pagos para detectar algún posible rechazo en los giros y reportar en la matriz Hoja de Ruta.</t>
  </si>
  <si>
    <t>Gestión de Informes.</t>
  </si>
  <si>
    <t>Recepcionar y gestionar auditorías internas y externas.</t>
  </si>
  <si>
    <t>Devoluciones de cuentas.</t>
  </si>
  <si>
    <t>De acuerdo con los resultados generar Acciones correctivas de mejora y gestión de riesgos.</t>
  </si>
  <si>
    <t>Desarrollar Planes de Mejoramiento</t>
  </si>
  <si>
    <t>Tesorera General y Personal de Apoyo</t>
  </si>
  <si>
    <t>Pago de Cuentas.</t>
  </si>
  <si>
    <t>Egresos (soporte de pagos)</t>
  </si>
  <si>
    <t>Elaboración de cuadro de dispersión de Nomina, activos y pensionados</t>
  </si>
  <si>
    <t>Egresos.</t>
  </si>
  <si>
    <t>Planes de Mejoramiento</t>
  </si>
  <si>
    <t>Gobernación</t>
  </si>
  <si>
    <t>Asamblea Departamental de Nariño.</t>
  </si>
  <si>
    <t>Tesorería</t>
  </si>
  <si>
    <t xml:space="preserve">Contabilidad </t>
  </si>
  <si>
    <t>Normatividad.</t>
  </si>
  <si>
    <t>Estatuto tributario del Departamento</t>
  </si>
  <si>
    <t>Resoluciones, o actos administrativos territoriales.</t>
  </si>
  <si>
    <t>Comprobante de ingresos</t>
  </si>
  <si>
    <t>Verificar los lineamientos del Estatuto tributario del Departamento y resoluciones y/o actos administrativos territoriales.</t>
  </si>
  <si>
    <t>Validar los diferentes comprobantes de ingresos</t>
  </si>
  <si>
    <t>Validar las causaciones.</t>
  </si>
  <si>
    <t>El recaudo del Deguello el contribuyente lo consigna directamente a la cuenta de rentas.</t>
  </si>
  <si>
    <t>Validar y revisar los archivos planos correspondientes.</t>
  </si>
  <si>
    <t>Registro de recaudo de impuestos.</t>
  </si>
  <si>
    <t>Comprobantes de recaudos de los diferentes impuestos.</t>
  </si>
  <si>
    <t>Informes y Planes de mejoramiento.</t>
  </si>
  <si>
    <t>Entes de Control</t>
  </si>
  <si>
    <t>SISCAR</t>
  </si>
  <si>
    <t>Bancos</t>
  </si>
  <si>
    <t>Comprobante de recaudo de estampillas IES.</t>
  </si>
  <si>
    <t>Notas bancarias de ingreso.</t>
  </si>
  <si>
    <t>Archivos planos de recaudo.</t>
  </si>
  <si>
    <t>Registro presupuestal.</t>
  </si>
  <si>
    <t>Revisar los soportes contables y comprobantes de recaudo.</t>
  </si>
  <si>
    <t>Fiscalización de los entes descentralizados: No es plenamente necesario, ya que tras la directriz única de pago por medio de SISCAR ya no hay autorización por ningún ente de retener dichas estampillas para pago posterior, para poder legalizar deben pagar las estampillas y es responsabilidad de cada ente descentralizado su correcta revisión por medio del QR para garantizar la autenticidad de estas.</t>
  </si>
  <si>
    <t>Registro contable del recaudo de estampillas.</t>
  </si>
  <si>
    <t>Comprobante de ingreso.</t>
  </si>
  <si>
    <t>Universidad de Nariño</t>
  </si>
  <si>
    <t>Fondo territorial</t>
  </si>
  <si>
    <t>Gestor cultural</t>
  </si>
  <si>
    <t>Revisar formatos de Retefuente, Reteteica, Iva.</t>
  </si>
  <si>
    <t>Revisar los soportes relacionados de los pagos.</t>
  </si>
  <si>
    <t>Depuración y Pago de impuestos.</t>
  </si>
  <si>
    <t>RETEFUENTE</t>
  </si>
  <si>
    <t>RETETEICA</t>
  </si>
  <si>
    <t>IVA.</t>
  </si>
  <si>
    <t>Verificar el calor liquidado a pagar.</t>
  </si>
  <si>
    <t>Recibos de pago.</t>
  </si>
  <si>
    <t>Soporte pago</t>
  </si>
  <si>
    <t>Comprobantes de egreso.</t>
  </si>
  <si>
    <t>Alcaldía municipal de Pasto</t>
  </si>
  <si>
    <t>Diferentes Ministerios</t>
  </si>
  <si>
    <t>Rubros de las distintas entidades.</t>
  </si>
  <si>
    <t>Validar ingresos y egresos en cada cuenta.</t>
  </si>
  <si>
    <t>Conciliaciones Bancarias</t>
  </si>
  <si>
    <t>Conciliaciones</t>
  </si>
  <si>
    <t>Auxiliares donde resume el movimiento de cada mes.</t>
  </si>
  <si>
    <t>Contabilidad</t>
  </si>
  <si>
    <t>Cuentas.</t>
  </si>
  <si>
    <t>Archivos occired.</t>
  </si>
  <si>
    <t>Revisar las diferentes cuentas y cargar los diferentes archivos de pagos.</t>
  </si>
  <si>
    <t>Validar los diferentes convenios para realizar el cargo al portal respectivo.</t>
  </si>
  <si>
    <t>Cargue de pagos a los portales Bancarios.</t>
  </si>
  <si>
    <t>Verificar los archivos antes de hacer el cargue.</t>
  </si>
  <si>
    <t>Cargue de archivo para el pago de cuentas.</t>
  </si>
  <si>
    <t>DAC</t>
  </si>
  <si>
    <t>Dependencias y secretarias.</t>
  </si>
  <si>
    <t>Información de pagos de los proyectos.</t>
  </si>
  <si>
    <t>Contratación de los proyectos.</t>
  </si>
  <si>
    <t xml:space="preserve">Financiación y cofinanciación </t>
  </si>
  <si>
    <t>Validar la Información de pagos de los proyectos.</t>
  </si>
  <si>
    <t>Revisar la contratación de los proyectos.</t>
  </si>
  <si>
    <t>Revisar la Financiación y Cofinanciación de los proyectos.</t>
  </si>
  <si>
    <t>Trazabilidad a los proyectos de regalías y conciliación de sus saldos.</t>
  </si>
  <si>
    <t xml:space="preserve">Revidar las diferentes conclusiones del proyecto. </t>
  </si>
  <si>
    <t>Conclusiones del proyecto sobre pagos, ejecuciones y recursos por ejecutar.</t>
  </si>
  <si>
    <t xml:space="preserve">Planeación </t>
  </si>
  <si>
    <t>Tesorería General.</t>
  </si>
  <si>
    <t>Áreas y dependencias de la Gobernación de Nariño</t>
  </si>
  <si>
    <t xml:space="preserve">Recepción de las solicitudes de aperturas de cuentas </t>
  </si>
  <si>
    <t>Revisar las solicitudes de cuentas bancarias correspondientes a: convenios, departamentales, fiduciarias y Municipios descertificados.</t>
  </si>
  <si>
    <t>Apertura de cuentas Bancarias.</t>
  </si>
  <si>
    <t>Verificación de información de las cuentas bancarias y certificados.</t>
  </si>
  <si>
    <t>Certificación bancaria.</t>
  </si>
  <si>
    <t>Envió de la información para el Registro de la cuenta en el sistema SYSMAN.</t>
  </si>
  <si>
    <t>Entidades Bancarias.</t>
  </si>
  <si>
    <t>Despachos judiciales y entidades de cobro coactivo.</t>
  </si>
  <si>
    <t>Control interno</t>
  </si>
  <si>
    <t>Notificaciones y oficios de embargo.</t>
  </si>
  <si>
    <t>Manual de pago de embargos.</t>
  </si>
  <si>
    <t>Revisar los oficios de embargo y autorizaciones correspondientes.</t>
  </si>
  <si>
    <t>Validas los lineamientos del Manual de pago de embargos.</t>
  </si>
  <si>
    <t>Gestión de egresos de embargos</t>
  </si>
  <si>
    <t>Validación y Aplicación del descuento de embargo en el pago</t>
  </si>
  <si>
    <t>Comprobante de egreso.</t>
  </si>
  <si>
    <t>Generar archivo plano de depósitos judiciales.</t>
  </si>
  <si>
    <t>Aplicar los depósitos judiciales en el Banco agrario.</t>
  </si>
  <si>
    <t>Persona Natural o Jurídica</t>
  </si>
  <si>
    <t>Banco agrario</t>
  </si>
  <si>
    <t>Revisar los oficios de depósitos judiciales y autorizaciones correspondientes.</t>
  </si>
  <si>
    <t>Tesorería:  registra el tercero en sysman, crea el depósito en el sistema y le da ingreso.</t>
  </si>
  <si>
    <t>Cobro coactivo, recibe esa información y lo gestiona con una resolución, para darle aplicación y hacerlo efectivo para el departamento o devolverlo por pago total de la obligación por otros medios.</t>
  </si>
  <si>
    <t>Depósitos judiciales</t>
  </si>
  <si>
    <t>Validación y Aplicación del descuento del depósito judicial</t>
  </si>
  <si>
    <t>Personal Apoyo de Cobro Coactivo</t>
  </si>
  <si>
    <t>Tesorera General</t>
  </si>
  <si>
    <t>Soportes de Pago, egreso.</t>
  </si>
  <si>
    <t>Validar los conceptos de licores y licoreras departamentales de conformidad con lo establecido en el decreto 1405 de 1999.</t>
  </si>
  <si>
    <t>Reporte y pago de la contribución del departamento a la Supersalud</t>
  </si>
  <si>
    <t>Transferencias.</t>
  </si>
  <si>
    <t>Supersalud</t>
  </si>
  <si>
    <t xml:space="preserve">Liquidaciones </t>
  </si>
  <si>
    <t>Validar las liquidaciones del aguardiente Nariño.</t>
  </si>
  <si>
    <t>Distribución de participaciones provenientes de aguardiente Nariño</t>
  </si>
  <si>
    <t>Participaciones distribuidas a los entres correspondientes</t>
  </si>
  <si>
    <t>Soporte de Pago (Egresos).</t>
  </si>
  <si>
    <t>IDSN</t>
  </si>
  <si>
    <t>Entes territoriales.</t>
  </si>
  <si>
    <t>Deportes</t>
  </si>
  <si>
    <t>Soportes contables</t>
  </si>
  <si>
    <t>Revisar los soportes contables</t>
  </si>
  <si>
    <t>Traslados bancarios y de rendimientos financieros.</t>
  </si>
  <si>
    <t>Revisar las cuentas del departamento con el fin de realizar los traslados pertinentes.</t>
  </si>
  <si>
    <t>Cuentas validadas</t>
  </si>
  <si>
    <t>Comprobantes de traslado TRA.</t>
  </si>
  <si>
    <t>Presupuesto</t>
  </si>
  <si>
    <t>Valores de las estampillas (Presupuesto)</t>
  </si>
  <si>
    <t>Revisar los soportes contables y porcentajes para realizar los traslados correspondientes.</t>
  </si>
  <si>
    <t>20% estampilla Pro-Desarrollo</t>
  </si>
  <si>
    <t>30% estampilla Pro cultura.</t>
  </si>
  <si>
    <t>Traslados internos de dinero correspondientes a recaudos de estampillas.</t>
  </si>
  <si>
    <t>Comprobantes de traslado TRA anual.</t>
  </si>
  <si>
    <t>Seguridad ciudadana</t>
  </si>
  <si>
    <t>Hacienda.</t>
  </si>
  <si>
    <t>Registro de disponibilidad presupuestal.</t>
  </si>
  <si>
    <t>Registro de compromiso del 10% de los ingresos corrientes de libre inversión.</t>
  </si>
  <si>
    <t>Calculo sobre la transferencia.</t>
  </si>
  <si>
    <t>Formato único de orden pago.</t>
  </si>
  <si>
    <t>COM</t>
  </si>
  <si>
    <t>Pago por comprobantes de egreso.</t>
  </si>
  <si>
    <t>Validar los porcentajes del impuesto de registro.</t>
  </si>
  <si>
    <t>Realizar las respectivas transferencias al FONPEC.</t>
  </si>
  <si>
    <t>Revisar los diferentes rubros para calcular las respectivas transferencias.</t>
  </si>
  <si>
    <t>Realizar la solicitud presupuestal y registro.</t>
  </si>
  <si>
    <t>Organizar cuenta con toda la documentación (Formato único de orden pago, calculo, solicitud CDP y registro)</t>
  </si>
  <si>
    <t>Realizar la revisión de la documentación y cálculos.</t>
  </si>
  <si>
    <t>Validar registro de disponibilidad y compromiso del presupuesto</t>
  </si>
  <si>
    <t>Realizar el Comprobantes De egreso</t>
  </si>
  <si>
    <t>Realizar la respectiva transferencia.</t>
  </si>
  <si>
    <t>Gestión de FONPET (Fondo Nacional de Pensiones de las Entidades Territoriales)</t>
  </si>
  <si>
    <t>Comprobantes De egreso</t>
  </si>
  <si>
    <t>FONPET</t>
  </si>
  <si>
    <t>Subsecretaria de Tránsito y Transporte Departamental</t>
  </si>
  <si>
    <t>Oficios con el informe de ingreso mensual o periodo por concepto de comparendos.</t>
  </si>
  <si>
    <t>Relación de depósitos por los diferentes conceptos.</t>
  </si>
  <si>
    <t>Revisar las Transferencias mensuales SIMIT para la Federación Colombiana de Municipios.</t>
  </si>
  <si>
    <t>Recepcionar y revisar la información proveniente de la Subsecretaria de Tránsito y Transporte.</t>
  </si>
  <si>
    <t>Validar la discriminación los diferentes ingresos por comparendos, 10% ingresos por comparendos y 55% comparendos POLCA.</t>
  </si>
  <si>
    <t>Realizar notas bancarias de tesorería y se realiza el respectivo ingreso (10% y el 55%)</t>
  </si>
  <si>
    <t>Realizar la revisión de la documentación del proceso y se realiza la respectiva transferencia a la Federación Colombiana de Municipios (10% y el 55%).</t>
  </si>
  <si>
    <t>Gestión de Transferencias mensuales SIMIT</t>
  </si>
  <si>
    <t>Informe emitido a la Federación Colombiana de Municipios con toda la documentación y transferencia.</t>
  </si>
  <si>
    <t>Aplicación del pago</t>
  </si>
  <si>
    <t>Comprobante de Egreso.</t>
  </si>
  <si>
    <t>Federación Colombiana de Municipios</t>
  </si>
  <si>
    <t>Información ejecución de presupuesto de rentas e ingresos.</t>
  </si>
  <si>
    <t>Realizar la validación y descargue ejecución de presupuesto de rentas e ingresos del Departamento del programa SYSMAN módulo de presupuesto.</t>
  </si>
  <si>
    <t>Realizar la transferencia correspondiente de acuerdo con el porcentaje establecido (10% de ICLD y 20% de impuesto de registro al FONPET).</t>
  </si>
  <si>
    <t>Revisión ejecuciones presupuestales de los ingresos ICLD</t>
  </si>
  <si>
    <t>Revisión de las ejecuciones presupuestales de los ingresos corrientes de libre destinación del Departamento para las trasferencias del 10% de ICLD y 20% de impuesto de registro al FONPET.</t>
  </si>
  <si>
    <t>Comprobantes de egreso</t>
  </si>
  <si>
    <t>Soportes de las transferencias.</t>
  </si>
  <si>
    <t>Fiduciaria.</t>
  </si>
  <si>
    <t>Información sistema Sysman</t>
  </si>
  <si>
    <t>Boletín diario de caja.</t>
  </si>
  <si>
    <t>Revisar el Boletín diario de caja y hacer la comparación correspondiente de los valores del sistema VS valores en físico.</t>
  </si>
  <si>
    <t>Realizar la discriminación de los valores.</t>
  </si>
  <si>
    <t>Cierre de caja</t>
  </si>
  <si>
    <t>Verificación de saldos en boletín donde saldos deben coincidir con valor base.</t>
  </si>
  <si>
    <t>Confrontar saldos valor inicial coincide con el saldo final.</t>
  </si>
  <si>
    <t>Consignaciones bando de occidente.</t>
  </si>
  <si>
    <t>Generar movimiento de ingresos.</t>
  </si>
  <si>
    <t>Banco de occidente.</t>
  </si>
  <si>
    <t>SIA</t>
  </si>
  <si>
    <t>Entes de control internos y externos.</t>
  </si>
  <si>
    <t>FUT</t>
  </si>
  <si>
    <t>Solicitudes, oficios.</t>
  </si>
  <si>
    <t>Formatos.</t>
  </si>
  <si>
    <t>Revisión de las diferentes solicitudes y oficios de requerimientos de informes de las diferentes entidades interesadas.</t>
  </si>
  <si>
    <t>Validar los formatos para la presentación de los informes.</t>
  </si>
  <si>
    <t>Gestión de informes</t>
  </si>
  <si>
    <t>- Informes SIA.</t>
  </si>
  <si>
    <t>-Entes de control.</t>
  </si>
  <si>
    <t>-Informe mensual de proyectos de regalía.</t>
  </si>
  <si>
    <t>-Saldos Bancarios.</t>
  </si>
  <si>
    <t>Informe mensual de regalías en Gesproy</t>
  </si>
  <si>
    <t>Revisión de la información para el envió de los diferentes informes.</t>
  </si>
  <si>
    <t>Informe reportado o enviado</t>
  </si>
  <si>
    <t>y Planes de mejoramiento.</t>
  </si>
  <si>
    <t>Solicitudes y oficios</t>
  </si>
  <si>
    <t>Revisar las diferentes solicitudes y oficios para generar los diferentes certificados.</t>
  </si>
  <si>
    <t>Validar la información correspondiente para generar los certificados.</t>
  </si>
  <si>
    <t>Gestión de certificaciones.</t>
  </si>
  <si>
    <t>Certificaciones expedidas.</t>
  </si>
  <si>
    <t>Libranzas.</t>
  </si>
  <si>
    <t>Gestión de derechos de petición y tutelas</t>
  </si>
  <si>
    <t>Respuestas en término a los derechos de petición presentados por los usuarios.</t>
  </si>
  <si>
    <t>Liquidación y pago del adres</t>
  </si>
  <si>
    <t>Gestión de embargos, descuento y pago por el portal de banco agrario</t>
  </si>
  <si>
    <t>Contabilización de rendimientos sobre acciones del departamento en diferentes entidades</t>
  </si>
  <si>
    <t>COBRO COACTIVO</t>
  </si>
  <si>
    <t>Oficina Jurídica.</t>
  </si>
  <si>
    <t>Secretaria de Hacienda</t>
  </si>
  <si>
    <t>Subsecretaria de rentas y áreas relacionadas.</t>
  </si>
  <si>
    <t>Oficina de Control Interno Disciplinario.</t>
  </si>
  <si>
    <t xml:space="preserve">Departamento Administrativo de Contratación. </t>
  </si>
  <si>
    <t>Documentos que constituyen el título ejecutivo.</t>
  </si>
  <si>
    <t>Verificar los lineamientos del Estatuto tributario del Departamento</t>
  </si>
  <si>
    <t>Revisar las resoluciones y/o actos administrativos territoriales.</t>
  </si>
  <si>
    <t>Planificar el trámite del Proceso de Cobro Coactivo con base en los términos procesales descritos en la normatividad, una vez recepcionados los documentos que constituyen el título ejecutivo y que comportan una obligación clara, expresa y exigible a favor del Departamento de Nariño, cobro ejecutado por:</t>
  </si>
  <si>
    <t>Sentencias judiciales en las que se concedan acreencias a favor del Departamento de Nariño.</t>
  </si>
  <si>
    <t>Gestión de Cobro Coactivo</t>
  </si>
  <si>
    <t>Informes de la Cartera recuperada.</t>
  </si>
  <si>
    <t>Medir la gestión realizada por la Oficina de Cobro Coactivo respecto del cumplimiento del plan de trabajo a través de un informe de evaluación.</t>
  </si>
  <si>
    <t xml:space="preserve">Tesorera General </t>
  </si>
  <si>
    <t>Cartera recuperada</t>
  </si>
  <si>
    <t>Planes de trabajo</t>
  </si>
  <si>
    <t>Gobernación.</t>
  </si>
  <si>
    <t xml:space="preserve">Contraventor </t>
  </si>
  <si>
    <t>Deudor</t>
  </si>
  <si>
    <t>Apoderado</t>
  </si>
  <si>
    <t>Tercero</t>
  </si>
  <si>
    <t>Solicitud por escrito dirigida a la Secretaria de Hacienda cumpliendo con los requisitos del art 49 decreto 717 del 2012</t>
  </si>
  <si>
    <t>Revisar que la solicitud por escrito cumpla con los requisitos del art 49 del Decreto 717 del 2012.</t>
  </si>
  <si>
    <t>Acuerdos de pago por sanciones de evasión del impuesto al consumo y procesos especiales</t>
  </si>
  <si>
    <t>Verificar que el contribuyente cumple con todas las cuotas del acuerdo del pago</t>
  </si>
  <si>
    <t>Acuerdo de pago</t>
  </si>
  <si>
    <t>Entes de control</t>
  </si>
  <si>
    <t>Personas Naturales y Jurídicas (Peticionarios)</t>
  </si>
  <si>
    <t>Derechos de petición radicados</t>
  </si>
  <si>
    <t>Acciones de tutela</t>
  </si>
  <si>
    <t>Planificar el trámite que se debe surtir en la Oficina de Cobro Coactivo respecto de los derechos de petición radicados en esta dependencia cumpliendo con los términos para el efecto.</t>
  </si>
  <si>
    <t>Planificar el trámite para dar contestación a acciones de tutela interpuestas contra la Oficina de Cobro Coactivo en el término legal.</t>
  </si>
  <si>
    <t>Validar los tiempos legales para dar contestación y respuesta.</t>
  </si>
  <si>
    <t>Informes de gestión frente a la cantidad de derechos de petición y tutelas recepcionados y contestadas en la Oficina de Cobro Coactivo.</t>
  </si>
  <si>
    <t>Desarrollar Planes de Mejoramiento.</t>
  </si>
  <si>
    <t>Contestaciones oportunas a las acciones de tutela interpuestas en contra de la Oficina de Cobro Coactivo.</t>
  </si>
  <si>
    <t>Gestión de Pagos de cuentas.
Nomina, contratistas, convenios, pensionados, regalías entre otros.</t>
  </si>
  <si>
    <t>Contribuyentes</t>
  </si>
  <si>
    <t xml:space="preserve">Resoluciones o actos administrativos. </t>
  </si>
  <si>
    <t>Estatuto tributario departamental.</t>
  </si>
  <si>
    <t>Listado de distribuidores mayoristas</t>
  </si>
  <si>
    <t>Declaración privada de sobretasa</t>
  </si>
  <si>
    <t>Formulario a nivel nacional.</t>
  </si>
  <si>
    <t>Revisar los lineamientos establecidos en el estatuto tributario departamental.</t>
  </si>
  <si>
    <t>Verificar el listado de distribuidores mayoristas registrados y aprobados Para Nariño (SICOM).</t>
  </si>
  <si>
    <t>Verificar la declaración privada de la sobretasa departamental a la gasolina motor y ACPM.</t>
  </si>
  <si>
    <t>Validar la información del Formulario implementado a nivel nacional.</t>
  </si>
  <si>
    <t>Gestión de la sobretasa departamental a la gasolina motor y ACPM.</t>
  </si>
  <si>
    <t>Revisión de la liquidación y pago del impuesto mensual en la declaración presentada por el distribuidor mayorista.</t>
  </si>
  <si>
    <t>Revisión y seguimiento de las ventas (en el SICOM).</t>
  </si>
  <si>
    <t>Recepción y gestión de Auditorías internas y externas.</t>
  </si>
  <si>
    <t>De acuerdo con los resultados llevar a cabo acciones correctivas, preventivas, de mejora y gestión riesgos.</t>
  </si>
  <si>
    <t>Desarrollar los Planes de Mejoramiento.</t>
  </si>
  <si>
    <t>Personal de Apoyo</t>
  </si>
  <si>
    <t>Declaraciones radicadas dentro del periodo.</t>
  </si>
  <si>
    <t>Informes de ventas y de gestión.</t>
  </si>
  <si>
    <t>Distribuidores mayoristas.</t>
  </si>
  <si>
    <t>Tesorería General</t>
  </si>
  <si>
    <t>Subsecretaría de Rentas.</t>
  </si>
  <si>
    <t>Ministerio de Minas y Energía.</t>
  </si>
  <si>
    <t>Contribuyentes.</t>
  </si>
  <si>
    <t xml:space="preserve">Resoluciones decretos, actos administrativos. </t>
  </si>
  <si>
    <t>Listado de contribuyentes.</t>
  </si>
  <si>
    <t>Declaraciones</t>
  </si>
  <si>
    <t>Verificar la inscripción del contribuyente registrado en la plataforma de INFOCONSUMO.</t>
  </si>
  <si>
    <t>Revisar las declaraciones privadas de impuesto al consumo.</t>
  </si>
  <si>
    <t>Revisar los recibos de caja y entrega de la consignación.</t>
  </si>
  <si>
    <t xml:space="preserve">Revisión de la liquidación y pago del impuesto mensual en la declaración presentada por el contribuyente. </t>
  </si>
  <si>
    <t xml:space="preserve">Revisar los recibos de caja y entrega de la consignación.  </t>
  </si>
  <si>
    <t xml:space="preserve">Recepción y gestión de Auditorías internas y externas. </t>
  </si>
  <si>
    <t>Declaraciones privadas radicadas.</t>
  </si>
  <si>
    <t xml:space="preserve">               </t>
  </si>
  <si>
    <t>Contribuyente.</t>
  </si>
  <si>
    <t xml:space="preserve">Resoluciones, decretos actos administrativos. </t>
  </si>
  <si>
    <t>Registro de contribuyentes.</t>
  </si>
  <si>
    <t>Departamentalizaciones.</t>
  </si>
  <si>
    <t>Facturas y Tornaguias.</t>
  </si>
  <si>
    <t>Tarifas.</t>
  </si>
  <si>
    <t>Verificar la inscripción del contribuyente registrado en la plataforma de INFOCONSUMO</t>
  </si>
  <si>
    <t>Revisar los documentos soporte de las departamentalizaciones.</t>
  </si>
  <si>
    <t>Validar factura y tornaguia a través del sistema INFOCONSUMO.</t>
  </si>
  <si>
    <t>Revisar las tarifas legalmente establecidas e indexadas en el Departamento.</t>
  </si>
  <si>
    <t>Revisión de la departamentalización y pago del impuesto mensual en la declaración presentada por el contribuyente.</t>
  </si>
  <si>
    <t xml:space="preserve">Recepción y gestión de Auditorías internas y externas.         </t>
  </si>
  <si>
    <t>Liquidación del Impuesto al consumo y/o participación de licores, vinos, aperitivos similares, cervezas similares y cigarrillos de origen extranjero.</t>
  </si>
  <si>
    <t>Cuentas de cobro al fondo FIMPROEX.</t>
  </si>
  <si>
    <t>Fondo FIMPROEX.</t>
  </si>
  <si>
    <t>Asamblea departamental.</t>
  </si>
  <si>
    <t>Formatos de declaración.</t>
  </si>
  <si>
    <t xml:space="preserve">Declaraciones radicadas.  </t>
  </si>
  <si>
    <t>Revisión de la declaración y formatos establecidos.</t>
  </si>
  <si>
    <t>Gestión declaración mensual del impuesto degüello ganado mayor.</t>
  </si>
  <si>
    <t xml:space="preserve">Revisión de la liquidación y pago del impuesto mensual en la declaración presentada por el contribuyente.  </t>
  </si>
  <si>
    <t>Declaración privada de impuesto de deguello de ganado mayor, relación de sacrificios mes a mes, consignación.</t>
  </si>
  <si>
    <t>Informe de ingresos</t>
  </si>
  <si>
    <t xml:space="preserve">Contribuyente </t>
  </si>
  <si>
    <t>Recursos y el T.H.</t>
  </si>
  <si>
    <t>Verificar el Listado de contribuyentes registrados y aprobados por resolución.</t>
  </si>
  <si>
    <t>Gestión de legalización de las tornaguías.</t>
  </si>
  <si>
    <t>Revisión de documentación entregada por el contribuyente.</t>
  </si>
  <si>
    <t>Tornaguías legalizadas</t>
  </si>
  <si>
    <t>Solicitud de estampillas.</t>
  </si>
  <si>
    <t>Solicitud a través del Sistema INFOCONSUMO.</t>
  </si>
  <si>
    <t>Revisar que lo registrado en la tornaguía y Acta de descargue coincida con la mercancía física.</t>
  </si>
  <si>
    <t>Revisar e ingresar información a la plataforma de INFOCONSUMO</t>
  </si>
  <si>
    <t>Gestión de Señalización de los productos gravados con el impuesto al consumo(estampillas).</t>
  </si>
  <si>
    <t>Acta de entrega de las estampillas.</t>
  </si>
  <si>
    <t>Entrega de estampillas.</t>
  </si>
  <si>
    <t>Secretaria General.</t>
  </si>
  <si>
    <t>Solicitudes</t>
  </si>
  <si>
    <t>Revisión de solicitudes</t>
  </si>
  <si>
    <t>Gestión de Registro de los sujetos pasivos o responsables del impuesto al consumo</t>
  </si>
  <si>
    <t xml:space="preserve">Revisión de los registros confirme a la normatividad aplicable. </t>
  </si>
  <si>
    <t>Recepción y gestión de Auditorías internas y externas</t>
  </si>
  <si>
    <t>Registro de los sujetos pasivos o responsables del impuesto al consumo</t>
  </si>
  <si>
    <t>Informes de no pago o pagos incorrectos.</t>
  </si>
  <si>
    <t>Revisar los informes sobre las personas que no han realizado el pago o lo han efectuado incorrectamente (Omisos o Inexactos)</t>
  </si>
  <si>
    <t>Fiscalización a la liquidación de los impuestos</t>
  </si>
  <si>
    <t>(consumo de licores, cigarrillos y cervezas de productos nacionales y deguello de ganado mayor, impuesto vehicular).</t>
  </si>
  <si>
    <t xml:space="preserve">Revisión de liquidaciones </t>
  </si>
  <si>
    <t>Notificaciones al contribuyente.</t>
  </si>
  <si>
    <t>Liquidación de Aforo</t>
  </si>
  <si>
    <t>Liquidación de revisión</t>
  </si>
  <si>
    <t>Auto de Apertura</t>
  </si>
  <si>
    <t>Auto de Archivo</t>
  </si>
  <si>
    <t>Emplazamiento previo por no declarar.</t>
  </si>
  <si>
    <t>Emplazamiento para corregir.</t>
  </si>
  <si>
    <t>Requerimiento especial.</t>
  </si>
  <si>
    <t>Informes y Planes de Mejoramiento.</t>
  </si>
  <si>
    <t xml:space="preserve">Asamblea departamental </t>
  </si>
  <si>
    <t>Contribuyentes deudores</t>
  </si>
  <si>
    <t>Estatuto tributario departamental</t>
  </si>
  <si>
    <t>Solicitud de acuerdo de pago</t>
  </si>
  <si>
    <t>Revisar que la solicitud que cumpla con los lineamientos y normatividad legal vigente.</t>
  </si>
  <si>
    <t>Gestión de Facilidades de pago para los deudores de obligaciones no tributarias (Acuerdos de pago)</t>
  </si>
  <si>
    <t xml:space="preserve"> Revisión de documentación entregada por el contribuyente.</t>
  </si>
  <si>
    <t>Liquidaciones.</t>
  </si>
  <si>
    <t>Facilidades y Acuerdos de pago.</t>
  </si>
  <si>
    <t>Recibos y pagos.</t>
  </si>
  <si>
    <t>IMPUESTO VEHICULAR Y REGISTRO</t>
  </si>
  <si>
    <t>Personas naturales y jurídicas y estatales.</t>
  </si>
  <si>
    <t>Oficina de instrumentos públicos.</t>
  </si>
  <si>
    <t>Cámara de comercio</t>
  </si>
  <si>
    <t>Acto, contrato, negocio jurídico o providencia judicial: 1 Original(es)</t>
  </si>
  <si>
    <t xml:space="preserve">Verificación de información del contenido en el documento. </t>
  </si>
  <si>
    <t>Revisión de normativa vigente.</t>
  </si>
  <si>
    <t>Validar plataforma.</t>
  </si>
  <si>
    <t xml:space="preserve"> Capacitación de sistema normativo para la liquidación </t>
  </si>
  <si>
    <t xml:space="preserve">Gestión de liquidación de impuesto de registro. </t>
  </si>
  <si>
    <t>Controles de auditorías internas.</t>
  </si>
  <si>
    <t>Informes de gestión de liquidación.</t>
  </si>
  <si>
    <t>Acciones de mejora frente a informes de auditoría e informes internos</t>
  </si>
  <si>
    <t>Subsecretaria de Rentas – Oficina de Impuesto y Registro</t>
  </si>
  <si>
    <t xml:space="preserve">Impuesto liquidado. </t>
  </si>
  <si>
    <t>Informes de liquidación.</t>
  </si>
  <si>
    <t xml:space="preserve">Acciones de mejora </t>
  </si>
  <si>
    <t>Personas naturales y jurídicas y estatales</t>
  </si>
  <si>
    <t xml:space="preserve">Secretaria de Hacienda. </t>
  </si>
  <si>
    <t>Entidades bancarias.</t>
  </si>
  <si>
    <t>Derechos de petición,</t>
  </si>
  <si>
    <t>Prescripciones, devoluciones, exoneraciones, compensaciones y tutelas, varios</t>
  </si>
  <si>
    <t>Verificación de los documentos anexados</t>
  </si>
  <si>
    <t>Revisión de normatividad.</t>
  </si>
  <si>
    <t xml:space="preserve">Revisión de la información en el sistema SISCAR. </t>
  </si>
  <si>
    <t>Gestión jurídica impuesto vehicular subsecretaria de rentas (Prescripciones, devoluciones, exoneraciones, compensaciones, tutelas y varios)</t>
  </si>
  <si>
    <t>Resoluciones emitidas por el área Jurídica de impuesto vehicular y registro.</t>
  </si>
  <si>
    <t xml:space="preserve">Informes a control interno. </t>
  </si>
  <si>
    <t>Resolución derechos petición (Prescripciones, devoluciones, exoneraciones, compensaciones y tutelas, varios</t>
  </si>
  <si>
    <t xml:space="preserve">Personas naturales y jurídicas </t>
  </si>
  <si>
    <t xml:space="preserve">Control interno </t>
  </si>
  <si>
    <t xml:space="preserve">Tarjeta de propiedad del vehículo, documentos relacionados (factura del vehículo, asignación de placa, oficio remisorio, certificado de libertad y tradición). </t>
  </si>
  <si>
    <t xml:space="preserve">Verificación de la información del vehículo con relación al trámite del impuesto vehicular y su respectiva revisión de documentos necesarios (matriculas, radicación de cuenta, liquidación, paz y salvos, acuerdo de pago).  </t>
  </si>
  <si>
    <t>Revisión de la normatividad vigente.</t>
  </si>
  <si>
    <t xml:space="preserve">Capacitación de sistema normativo para los diferentes tramites de vehículos </t>
  </si>
  <si>
    <t>Liquidación impuesto vehicular.</t>
  </si>
  <si>
    <t>Controles de auditoría interna.</t>
  </si>
  <si>
    <t>Informes de gestión de liquidación, paz y salvos y acuerdo de pago.</t>
  </si>
  <si>
    <t xml:space="preserve">Revisión de documentos cargados en el sistema. </t>
  </si>
  <si>
    <t>Impuesto liquidado.</t>
  </si>
  <si>
    <t>Informes de liquidación, paz y salvos, y acuerdo de pago.</t>
  </si>
  <si>
    <t>Acciones de mejora</t>
  </si>
  <si>
    <t>Control interno.</t>
  </si>
  <si>
    <t>Oficina de impuesto vehicular.</t>
  </si>
  <si>
    <t>Documentos administrativos (Aforos, emplazamientos, auto de apertura, resolución de embargo, derechos de petición, estado de cuentas, oficio remisorio, acuerdo de pago, pago de vigencia, decretos, resoluciones)</t>
  </si>
  <si>
    <t xml:space="preserve">Actos administrativos:  </t>
  </si>
  <si>
    <t>Emplazamiento previo por no declarar, resolución sanción y liquidación de aforo.</t>
  </si>
  <si>
    <t>Verificación y organización de documentos.</t>
  </si>
  <si>
    <t>Verificación de la normatividad vigente relacionado al archivo.</t>
  </si>
  <si>
    <t>Revisar la base de datos suministrada por la plataforma SISCAR cada uno de los títulos ejecutivos, verificando que las vigencias no estén pagadas, que no hayan tenido traslado, traspasos o vehículos oficiales.</t>
  </si>
  <si>
    <t>Constitución y archivo de títulos ejecutivo de impuesto vehicular</t>
  </si>
  <si>
    <t>Control en relación con base de datos.</t>
  </si>
  <si>
    <t>Control de auditoría interna por parte de archivo central.</t>
  </si>
  <si>
    <t>Desarrollar los Planes de Mejoramiento</t>
  </si>
  <si>
    <t>Titulo ejecutivo de la vigencia solicitada.</t>
  </si>
  <si>
    <t>Certificaciones de información de vehículos en físico y digital</t>
  </si>
  <si>
    <t>Constitución de título ejecutivo</t>
  </si>
  <si>
    <t>Títulos para envió a cobro coactivo</t>
  </si>
  <si>
    <t>Títulos inválidos en custodia.</t>
  </si>
  <si>
    <t>Cobro Coactivo</t>
  </si>
  <si>
    <t>Contribuyente/ solicitante</t>
  </si>
  <si>
    <t>Solicitud de certificado de pago de impuesto vehicular</t>
  </si>
  <si>
    <t>Documentos y requisitos</t>
  </si>
  <si>
    <t>Pago de estampillas.</t>
  </si>
  <si>
    <t>Revisión y validación de la solicitud.</t>
  </si>
  <si>
    <t>Revisión de los documentos y requisitos</t>
  </si>
  <si>
    <t>Validación del pago de estampillas.</t>
  </si>
  <si>
    <t>Certificado de pago de impuesto vehicular</t>
  </si>
  <si>
    <t>Verificación de la información del vehículo en plataforma SISCAR y el pago de los impuestos.</t>
  </si>
  <si>
    <t>Certificado de pago de impuesto vehicular.</t>
  </si>
  <si>
    <t>Propietario, poseedor o apoderado.</t>
  </si>
  <si>
    <t>Acuerdo de pago de impuesto vehicular</t>
  </si>
  <si>
    <t>Verificar que la información del vehículo en plataforma SISCAR y el pago de los impuestos estén conformes y completas</t>
  </si>
  <si>
    <t>Liquidaciones del impuesto del año en curso.</t>
  </si>
  <si>
    <t>Acuerdos de pago.</t>
  </si>
  <si>
    <t>Recibos y pagos de cuota inicial.</t>
  </si>
  <si>
    <t>Personas Naturales, Jurídicas, Entidades Estatales</t>
  </si>
  <si>
    <t>Solicitud devolución de impuesto de registro.</t>
  </si>
  <si>
    <t>Devolución de impuesto de registro</t>
  </si>
  <si>
    <t>Revisar que la solicitud y los documentos presentados por el contribuyente estén conformes</t>
  </si>
  <si>
    <t>Resolución de devolución y documentos anexos.</t>
  </si>
  <si>
    <t>Devolución causada</t>
  </si>
  <si>
    <t>Egreso generado.</t>
  </si>
  <si>
    <t>Pago de cuentas</t>
  </si>
  <si>
    <t>Actos administrativos y procesos</t>
  </si>
  <si>
    <t>Revisar los procesos de Emplazamientos, resolución sanción y liquidación de aforo en sistema SISCAR.</t>
  </si>
  <si>
    <t>Notificación de cobro persuasivo de impuesto vehicular</t>
  </si>
  <si>
    <t>Revisión de cada uno títulos que se va a efectuar el cobro.</t>
  </si>
  <si>
    <t>Notificaciones enviadas: Actos administrativos de cobro</t>
  </si>
  <si>
    <t>Contribuyente/ deudor</t>
  </si>
  <si>
    <t>Mensajería 4/72</t>
  </si>
  <si>
    <t>Ministerio de tránsito y transporte</t>
  </si>
  <si>
    <t>Gobernación de Nariño/ secretaria de Hacienda/ subsecretaria de rentas/ Oficina de impuesto vehicular y registro</t>
  </si>
  <si>
    <t>Resolución con sus tablas de avalúos</t>
  </si>
  <si>
    <t>Sistema DATASOF</t>
  </si>
  <si>
    <t>Validar la Resolución con sus tablas de avalúos revisadas y aprobadas por los responsables correspondientes.</t>
  </si>
  <si>
    <t>Revisión de los lineamientos del proveedor del software de vehículos (DATASOF)</t>
  </si>
  <si>
    <t>Parametrización vehicular</t>
  </si>
  <si>
    <t>Revisión con el proveedor del software de vehículos (DATASOF) la actualización según tablas de avalúos.</t>
  </si>
  <si>
    <t>Plataforma SISCAR actualizada.</t>
  </si>
  <si>
    <t>Gobernación de Nariño</t>
  </si>
  <si>
    <t>CONTROL OPERATIVO</t>
  </si>
  <si>
    <t xml:space="preserve">Coordinadores </t>
  </si>
  <si>
    <t>Grupo Operativo de Subsecretaría de Rentas.</t>
  </si>
  <si>
    <t>Secretaría de Hacienda.</t>
  </si>
  <si>
    <t>Estatuto tributario del Departamento de Nariño mediante Ordenanza No. 028 de 21 de diciembre de 2010.</t>
  </si>
  <si>
    <t>Metas de acuerdo con el convenio Interadministrativo.</t>
  </si>
  <si>
    <t>Protocolo de Operativos de control</t>
  </si>
  <si>
    <t>Programas operativos e inspecciones.</t>
  </si>
  <si>
    <t xml:space="preserve">Recursos y logística. </t>
  </si>
  <si>
    <t xml:space="preserve">-Revisar la normatividad y lineamientos legales vigentes de acuerdo estatuto tributario y las leyes colombianas. </t>
  </si>
  <si>
    <t>Revisar los lineamientos del Protocolo de Operativos de control de expendio y comercialización de productos sujetos al impuesto al consumo.</t>
  </si>
  <si>
    <t>Validar los lineamientos de los Actos administrativos necesarios para la realización de las Actividades de Control (Auto Comisorios).</t>
  </si>
  <si>
    <t>Revisión de metas de acuerdo con el convenio Interadministrativo entre el Departamento de Nariño y FDN (Federación Nacional de Departamentos) de acuerdo con el convenio Interadministrativo No. 025-2021.</t>
  </si>
  <si>
    <t>Revisar Competencias del personal, previa capacitación para el desarrollo del procedimiento.</t>
  </si>
  <si>
    <t>Validar la planeación, programación y coordinación de operativos e inspecciones de fiscalización y control de productos gravados con impuesto al consumo.</t>
  </si>
  <si>
    <t xml:space="preserve">Revisar los recursos humanos, logísticos y técnicos, cumpliendo con los protocolos de bioseguridad establecidos por el Departamento y Normatividad vigente. </t>
  </si>
  <si>
    <t>Operativos de control de licores, cerveza y cigarrillos.</t>
  </si>
  <si>
    <t>Revisión de Informes Internos y actas.</t>
  </si>
  <si>
    <t>Revisión de informes Trimestrales para la FDN (Federación Nacional de Departamentos) de acuerdo con el convenio Interadministrativo No. 025-2021.</t>
  </si>
  <si>
    <t>Gestión de entrega de Acta de Aprehensión diligenciada de manera correcta para proceder a la realización de Liquidación Sanción.</t>
  </si>
  <si>
    <t>Entrega a siguiente área con toda la documentación para inicio de proceso contravencional.</t>
  </si>
  <si>
    <t>Informes y actas</t>
  </si>
  <si>
    <t>Decomisos.</t>
  </si>
  <si>
    <t>Plan de Mejoramiento</t>
  </si>
  <si>
    <t>Federación Nacional de Departamentos- de acuerdo con el convenio Interadministrativo No. 025-2021.</t>
  </si>
  <si>
    <t>Inventarios</t>
  </si>
  <si>
    <t>Informes.</t>
  </si>
  <si>
    <t>Lineamientos de custodia y almacenamiento.</t>
  </si>
  <si>
    <t>Revisión de Informes de comisiones, liquidaciones.</t>
  </si>
  <si>
    <t>Validar inventarios decomisos.</t>
  </si>
  <si>
    <t>Validar lineamientos de custodia y almacenamiento.</t>
  </si>
  <si>
    <t xml:space="preserve">Custodia y almacenamiento de productos aprendidos en la Bodega del Departamento de Nariño. </t>
  </si>
  <si>
    <t>Revisión de Inventarios.</t>
  </si>
  <si>
    <t>Inventarios.</t>
  </si>
  <si>
    <t>Custodia y almacenamiento.</t>
  </si>
  <si>
    <t>Artículo 568 de Estímulos a Denunciantes y Aprehensores.</t>
  </si>
  <si>
    <t>Estatuto Tributario Departamento de Nariño.</t>
  </si>
  <si>
    <t>Denunciantes y Aprehensores</t>
  </si>
  <si>
    <t>Analizar la Normatividad legal vigente (Artículo 568).</t>
  </si>
  <si>
    <t>Validar los lineamientos del Estatuto Tributario Departamento de Nariño.</t>
  </si>
  <si>
    <t>Analizar y verificar las Denunciantes y Aprehensores.</t>
  </si>
  <si>
    <t>Gestión de Bonificaciones de acuerdo con el Artículo 568 de Estímulos a Denunciantes y Aprehensores</t>
  </si>
  <si>
    <t>Bonificaciones.</t>
  </si>
  <si>
    <t>Actas de incautación o de aprehensión.</t>
  </si>
  <si>
    <t>Recepción y revisión de las actas de incautación o de aprehensión.</t>
  </si>
  <si>
    <t>Gestión de liquidaciones de las sanciones según actas de incautación o aprehensión.</t>
  </si>
  <si>
    <t>Revisión de la normatividad legal vigente y fórmulas para la realización respectiva de la liquidación.</t>
  </si>
  <si>
    <t>Acciones correctivas, preventivas, de mejora y gestión riesgos.</t>
  </si>
  <si>
    <t>Liquidaciones de las sanciones según actas de incautación o aprehensión.</t>
  </si>
  <si>
    <t>Informe de actas</t>
  </si>
  <si>
    <t>Autoridades de control</t>
  </si>
  <si>
    <t>Actas de Aprehensión con su respectiva Resolución.</t>
  </si>
  <si>
    <t>Revisión de actas de aprehensión con su respectiva Resolución.</t>
  </si>
  <si>
    <t>Revisión del inventario de los productos declarados bienes del Departamento, para destrucción.</t>
  </si>
  <si>
    <t>Validar las autoridades de control para que realicen la supervisión del procedimiento de destrucción de los productos.</t>
  </si>
  <si>
    <t>Destrucción de productos declarados bienes del departamento.</t>
  </si>
  <si>
    <t>Resolución de destrucción de productos.</t>
  </si>
  <si>
    <t>Acta de destrucción de los productos.</t>
  </si>
  <si>
    <t>Inventario general de aprehensiones descargado.</t>
  </si>
  <si>
    <t>Actas de Aprehensión.</t>
  </si>
  <si>
    <t>Liquidaciones</t>
  </si>
  <si>
    <t>Gestión de sanciones según actas de incautación o aprehensión.</t>
  </si>
  <si>
    <t xml:space="preserve">Contravencional </t>
  </si>
  <si>
    <t>Luz Dary: Jurica de rentas.</t>
  </si>
  <si>
    <t>Sanciones</t>
  </si>
  <si>
    <t>SUBSECRETARÍA DE RENTAS</t>
  </si>
  <si>
    <t>Gerente Aguardiente Nariño</t>
  </si>
  <si>
    <t>Plan de desarrollo, Planeación estratégica</t>
  </si>
  <si>
    <t>T.H y recursos</t>
  </si>
  <si>
    <t>DOFA</t>
  </si>
  <si>
    <t>Indicadores (BSC).</t>
  </si>
  <si>
    <t>Revisión de los lineamientos estratégicos de la Gobernación</t>
  </si>
  <si>
    <t>Estructurar el diagnóstico de la situación de la empresa.</t>
  </si>
  <si>
    <t>Realizar y analizar el DOFA.</t>
  </si>
  <si>
    <t>Analizar los resultados de los periodos anteriores (Indicadores)</t>
  </si>
  <si>
    <t>BSC (Cuadro de mando de indicadores).</t>
  </si>
  <si>
    <t>Acciones correctivas, preventivas y de Mejora.</t>
  </si>
  <si>
    <t>Planeación estratégica.</t>
  </si>
  <si>
    <t>Secretaria de hacienda</t>
  </si>
  <si>
    <t>Coordinador Administrativo</t>
  </si>
  <si>
    <t>Matriz de comunicación</t>
  </si>
  <si>
    <t>Cronograma de implementación</t>
  </si>
  <si>
    <t>Definir la matriz de comunicación organizacional. y el cronograma de implementación.</t>
  </si>
  <si>
    <t>Comunicación Organizacional</t>
  </si>
  <si>
    <t>Lista de asistencia.</t>
  </si>
  <si>
    <t>Evaluaciones de la capacitación.</t>
  </si>
  <si>
    <t>Realizar el seguimiento y control de las actividades e indicadores del procedimiento.</t>
  </si>
  <si>
    <t>Comunicación Organizacional:</t>
  </si>
  <si>
    <t>Responsables y lideres los procedimientos.</t>
  </si>
  <si>
    <t>Personal de la entidad</t>
  </si>
  <si>
    <t>Director</t>
  </si>
  <si>
    <t>Comercial</t>
  </si>
  <si>
    <t>Estrategias y lineamientos de gestión comercial.</t>
  </si>
  <si>
    <t>Revisar el listado de clientes (Distribuidores).</t>
  </si>
  <si>
    <t>T.H y recursos.</t>
  </si>
  <si>
    <t>Revisar la Planeación estratégica (estrategias que den cumplimiento con las metas de ventas trazadas).</t>
  </si>
  <si>
    <t>Definir y aprobar el presupuesto de ventas.</t>
  </si>
  <si>
    <t>Revisar el listado de clientes (Distribuidores autorizados).</t>
  </si>
  <si>
    <t>Realizar el estudio de los clientes.</t>
  </si>
  <si>
    <t>Revisar y establecer las políticas comerciales.</t>
  </si>
  <si>
    <t>Revisar y establecer el cronograma de actividades comerciales anuales.</t>
  </si>
  <si>
    <t>Identificar nuevos clientes y/o oportunidades de negocio.</t>
  </si>
  <si>
    <t>Definir periodos de seguimiento del proceso.</t>
  </si>
  <si>
    <t>Gestión Comercial</t>
  </si>
  <si>
    <t>Informes de pedidos y ventas</t>
  </si>
  <si>
    <t>Cumplimiento al plan estratégico y el plan comercial.</t>
  </si>
  <si>
    <t>Verificar el nivel de satisfacción del cliente.</t>
  </si>
  <si>
    <t>Cumplimiento del plan estratégico y el plan comercial.</t>
  </si>
  <si>
    <t>Ventas.</t>
  </si>
  <si>
    <t>Nuevos clientes y oportunidades de negocio.</t>
  </si>
  <si>
    <t>Nivel de satisfacción del cliente.</t>
  </si>
  <si>
    <t>Jefe de Bodega</t>
  </si>
  <si>
    <t>Contadora</t>
  </si>
  <si>
    <t>Estrategias de gestión comercial</t>
  </si>
  <si>
    <t>Solicitudes de diseño grafico</t>
  </si>
  <si>
    <t>Plantear estrategias que incrementen el consumo de Aguardiente Nariño</t>
  </si>
  <si>
    <t>Validar los requerimientos comerciales y marketing</t>
  </si>
  <si>
    <t>Gestión de Diseño Grafico</t>
  </si>
  <si>
    <t>Revisión de piezas grafías y diseños</t>
  </si>
  <si>
    <t>Tomar medidas preventivas correctivas y de mejora</t>
  </si>
  <si>
    <t>Personal de apoyo</t>
  </si>
  <si>
    <t>Piezas graficas</t>
  </si>
  <si>
    <t>Diseños Gráficos</t>
  </si>
  <si>
    <t>Jefe De Bodega</t>
  </si>
  <si>
    <t>Plan y políticas comerciales.</t>
  </si>
  <si>
    <t>listado de clientes (Distribuidores autorizados).</t>
  </si>
  <si>
    <t>Conocer el plan y políticas comerciales.</t>
  </si>
  <si>
    <t>Mantener permanente comunicación con el cliente.</t>
  </si>
  <si>
    <t>Asesorar al cliente y dar a conocer las políticas comerciales.</t>
  </si>
  <si>
    <t>Revisar los inventarios.</t>
  </si>
  <si>
    <t>Gestión de Ventas</t>
  </si>
  <si>
    <t>Revisión de Actas de entrega.</t>
  </si>
  <si>
    <t>Gestión de inventarios.</t>
  </si>
  <si>
    <t>Recepción de auditorías internas y externa</t>
  </si>
  <si>
    <t>Restauración de producto.</t>
  </si>
  <si>
    <t>Contadora.</t>
  </si>
  <si>
    <t>Actas de entrega</t>
  </si>
  <si>
    <t>Entrega de productos.</t>
  </si>
  <si>
    <t>Pliegos de proceso de enajenación</t>
  </si>
  <si>
    <t>Distribuidores autorizados</t>
  </si>
  <si>
    <t>Gerente</t>
  </si>
  <si>
    <t>Área contable</t>
  </si>
  <si>
    <t>Director comercial</t>
  </si>
  <si>
    <t>Promotores comerciales</t>
  </si>
  <si>
    <t>Reporte de productos</t>
  </si>
  <si>
    <t>Producto con novedades</t>
  </si>
  <si>
    <t>Adecuar un plan para la reposición del producto</t>
  </si>
  <si>
    <t>Análisis del procedimiento</t>
  </si>
  <si>
    <t>Gestión de reposición de producto por devoluciones de los Distribuidores</t>
  </si>
  <si>
    <t>Revisión de producto, estampillas y la tapa.</t>
  </si>
  <si>
    <t>Gestión con el proveedor o área correspondiente</t>
  </si>
  <si>
    <t>Jefe de bodega</t>
  </si>
  <si>
    <t>Producto AN</t>
  </si>
  <si>
    <t>Subsecretaria de rentas</t>
  </si>
  <si>
    <t>Distribuidores</t>
  </si>
  <si>
    <t>Clientes</t>
  </si>
  <si>
    <t>Solicitudes de ¨PQRS</t>
  </si>
  <si>
    <t>Revisar las solicitudes de PQRS</t>
  </si>
  <si>
    <t>Revisar los tiempos para dar respuesta.</t>
  </si>
  <si>
    <t>Gestión De Servicio Al Cliente</t>
  </si>
  <si>
    <t>PQRS</t>
  </si>
  <si>
    <t>Revisión de las respuestas y cumplimiento de tiempos</t>
  </si>
  <si>
    <t>Recepción y gestión de auditorías internas y externa</t>
  </si>
  <si>
    <t>Respuestas a PQRS</t>
  </si>
  <si>
    <t>Contaduría General</t>
  </si>
  <si>
    <t>Comunidad / distribuidores</t>
  </si>
  <si>
    <t>Certificado de disponibilidad presupuestal</t>
  </si>
  <si>
    <t>Registro de compromiso parcial de unidades solicitadas para degustación.</t>
  </si>
  <si>
    <t>Planear eventos estratégicos</t>
  </si>
  <si>
    <t>Revisión de solicitudes y documentos</t>
  </si>
  <si>
    <t>Validar el registro de compromiso parcial de unidades solicitadas para degustación</t>
  </si>
  <si>
    <t>Gestión de pedidos para degustación con fines comerciales y promoción del Aguardiente Nariño</t>
  </si>
  <si>
    <t>Gestión y Apoyo de Eventos de Aguardiente Nariño y degustaciones.</t>
  </si>
  <si>
    <t>Generación de informes</t>
  </si>
  <si>
    <t>Acciones preventivas, correctivas y de mejora</t>
  </si>
  <si>
    <t>Director Comercial</t>
  </si>
  <si>
    <t>Cronograma de unidades solicitadas</t>
  </si>
  <si>
    <t>Tramite de autorización de salida de producto de la bodega</t>
  </si>
  <si>
    <t>Factura</t>
  </si>
  <si>
    <t>Trasmisión de la factura a la DIAN anexo los documentos soporte de la entrega</t>
  </si>
  <si>
    <t>Documentos soporte de la degustación</t>
  </si>
  <si>
    <t>Entrega de Productos (aguardiente Nariño)</t>
  </si>
  <si>
    <t>Entes gubernamentales</t>
  </si>
  <si>
    <t>Transportadoras</t>
  </si>
  <si>
    <t>Normatividad legal vigente</t>
  </si>
  <si>
    <t>Producto Aguardiente Nariño</t>
  </si>
  <si>
    <t>Tornaguía</t>
  </si>
  <si>
    <t>Acta de entrega</t>
  </si>
  <si>
    <t>Manifiestos de carga</t>
  </si>
  <si>
    <t>Remesas de transporte</t>
  </si>
  <si>
    <t>Orden de cargue</t>
  </si>
  <si>
    <t>Revisión de la normatividad legal vigente</t>
  </si>
  <si>
    <t>Revisión de orden de Compra</t>
  </si>
  <si>
    <t>Revisión del Producto Aguardiente Nariño</t>
  </si>
  <si>
    <t>Validar Tornaguía</t>
  </si>
  <si>
    <t>Revisión de Manifiestos de carga</t>
  </si>
  <si>
    <t>revisión de las Remesas de transporte</t>
  </si>
  <si>
    <t>Validar Orden de cargue</t>
  </si>
  <si>
    <t>Recepción y Almacenamiento de Aguardiente Nariño y Estampillas</t>
  </si>
  <si>
    <t>Revisión de orden de compra versus el ingreso de inventarios</t>
  </si>
  <si>
    <t>Revisión de documentos</t>
  </si>
  <si>
    <t>Reclamaciones según no conformidades de los pedidos.</t>
  </si>
  <si>
    <t>Acciones correctivas y de mejora</t>
  </si>
  <si>
    <t>Profesional Área contable</t>
  </si>
  <si>
    <t>Supervisor de Aguardiente Nariño</t>
  </si>
  <si>
    <t>Entrada por orden (maquila)</t>
  </si>
  <si>
    <t>Facturación electrónica</t>
  </si>
  <si>
    <t>Actualización del software contable</t>
  </si>
  <si>
    <t>Supervisor</t>
  </si>
  <si>
    <t>Características del producto.</t>
  </si>
  <si>
    <t>Parámetros de calidad</t>
  </si>
  <si>
    <t>Revisar los lineamientos de calidad del producto.</t>
  </si>
  <si>
    <t>Aplicar lineamientos de muestreo para revisión de la calidad</t>
  </si>
  <si>
    <t>Gestión de control de calidad</t>
  </si>
  <si>
    <t>Informes de calidad</t>
  </si>
  <si>
    <t>Ejecutar acciones correctivas, preventivas y de mejora</t>
  </si>
  <si>
    <t>Informes de calidad y recepción del producto.</t>
  </si>
  <si>
    <t xml:space="preserve">Planes de Mejoramiento </t>
  </si>
  <si>
    <t>Kardex</t>
  </si>
  <si>
    <t>Políticas de inventarios</t>
  </si>
  <si>
    <t>Revisión de Kardex</t>
  </si>
  <si>
    <t>Base de datos de Inventarios</t>
  </si>
  <si>
    <t>Lineamientos de inventarios</t>
  </si>
  <si>
    <t>Gestión de inventarios</t>
  </si>
  <si>
    <t>Informes de inventarios</t>
  </si>
  <si>
    <t>Contabilidad general</t>
  </si>
  <si>
    <t xml:space="preserve">Gobernación </t>
  </si>
  <si>
    <t>DANE</t>
  </si>
  <si>
    <t>Impuesto Advalorem</t>
  </si>
  <si>
    <t>Componente específico</t>
  </si>
  <si>
    <t>Grados de alcohol</t>
  </si>
  <si>
    <t>Precio DANE</t>
  </si>
  <si>
    <t>Precio unitario</t>
  </si>
  <si>
    <t>Validar el Componente Especifico</t>
  </si>
  <si>
    <t>Revisar los Grados de Alcohol.</t>
  </si>
  <si>
    <t>Validar los Pecios del DANE.</t>
  </si>
  <si>
    <t>Revisar los precios Unitarios.</t>
  </si>
  <si>
    <t>Parametrización de precios de venta</t>
  </si>
  <si>
    <t>Revisión de lineamientos y parámetros para la configuración de precios</t>
  </si>
  <si>
    <t>Auditoría interna y externa</t>
  </si>
  <si>
    <t>Parametrización de precios actuales de cada una de las referencias</t>
  </si>
  <si>
    <t>Presupuesto de compras</t>
  </si>
  <si>
    <t>Contrato maquila</t>
  </si>
  <si>
    <t>Revisión de la normatividad legal vigente.</t>
  </si>
  <si>
    <t>Analizar los resultados de los periodos anteriores.</t>
  </si>
  <si>
    <t>Revisar el Presupuesto de compras</t>
  </si>
  <si>
    <t>Validar el Contrato maquila</t>
  </si>
  <si>
    <t>Planear compras del producto</t>
  </si>
  <si>
    <t>Planificación y Gestión de Compras</t>
  </si>
  <si>
    <t>Generar informes</t>
  </si>
  <si>
    <t>Pedidos de producto</t>
  </si>
  <si>
    <t>Lineamientos de la DIAN.</t>
  </si>
  <si>
    <t>Certificados de legalización</t>
  </si>
  <si>
    <t>Información de los terceros.</t>
  </si>
  <si>
    <t>certificado de legalización por DAC</t>
  </si>
  <si>
    <t>Validar consecutivos de facturación</t>
  </si>
  <si>
    <t>Verificar la información de los terceros.</t>
  </si>
  <si>
    <t>Revisión y aplicar los anticipos correspondientes</t>
  </si>
  <si>
    <t>Gestión de Facturación</t>
  </si>
  <si>
    <t>Registro de anticipos</t>
  </si>
  <si>
    <t>Factura de contado y de crédito</t>
  </si>
  <si>
    <t>Reporte de facturación a contabilidad general.</t>
  </si>
  <si>
    <t>Contabilidad Aguardiente Nariño</t>
  </si>
  <si>
    <t>Facturas y Actas de entrega</t>
  </si>
  <si>
    <t>Revisión de las facturas y actas de entrega</t>
  </si>
  <si>
    <t>Revisión de inventarios</t>
  </si>
  <si>
    <t>Revisión de cronograma de unidades solicitadas.</t>
  </si>
  <si>
    <t>Validar el trámite de autorización de salida de producto de la bodega.</t>
  </si>
  <si>
    <t>Gestión de Pedidos y Logística</t>
  </si>
  <si>
    <t>Revisión de documentos y facturas vs inventarios y cantidades de entrega.</t>
  </si>
  <si>
    <t>Solicitud de material POP</t>
  </si>
  <si>
    <t>Planificación de distribución de material publicitario</t>
  </si>
  <si>
    <t>Gestión de entrega de elementos publicitarios</t>
  </si>
  <si>
    <t>Revisión de los elementos publicitarios</t>
  </si>
  <si>
    <t>Medidas preventivas correctivas y de mejora</t>
  </si>
  <si>
    <t>promotores</t>
  </si>
  <si>
    <t>Elementos publicitarios</t>
  </si>
  <si>
    <t>Talento Humano</t>
  </si>
  <si>
    <t>Contratista</t>
  </si>
  <si>
    <t>Autorización por parte de subsecretaria de rentas</t>
  </si>
  <si>
    <t>Recepción de documentos (Contratista)</t>
  </si>
  <si>
    <t>Documentos firmados por secretaria de hacienda</t>
  </si>
  <si>
    <t>Certificado de afiliación (Seguridad social)</t>
  </si>
  <si>
    <t>Solicitud de afiliación a  ARL</t>
  </si>
  <si>
    <t>Planeación del personal requerido por parte de la maquila</t>
  </si>
  <si>
    <t>Validar los recursos requeridos para la ejecución del proceso</t>
  </si>
  <si>
    <t>Gestión Contractual de personal de Aguardiente Nariño</t>
  </si>
  <si>
    <t>Revisión de documentos contractuales</t>
  </si>
  <si>
    <t>revisión de informes de Gestión</t>
  </si>
  <si>
    <t>Equipo jurídico DAC</t>
  </si>
  <si>
    <t>contratista</t>
  </si>
  <si>
    <t>Inscripciones para el proceso de contratación</t>
  </si>
  <si>
    <t>Revisión de lista de chequeo</t>
  </si>
  <si>
    <t>Recepción de documentos</t>
  </si>
  <si>
    <t>Instrucciones para creación de hoja de vida para plataforma SIGEP</t>
  </si>
  <si>
    <t>Proyección de documentos previos del contrato</t>
  </si>
  <si>
    <t>Estudios previos</t>
  </si>
  <si>
    <t>Certificado de idoneidad</t>
  </si>
  <si>
    <t>Remisión de solicitud de autorización</t>
  </si>
  <si>
    <t>Documentos aprobados se radican en el correo procesosdecontratación@narino.gov.ci</t>
  </si>
  <si>
    <t>Publicación de documentos en SECOP II</t>
  </si>
  <si>
    <t>Proyección de solicitud del registro de compromiso</t>
  </si>
  <si>
    <t>Proyección de solicitud de afiliación de ARL con la información del contratista</t>
  </si>
  <si>
    <t>DAC y Talento humano</t>
  </si>
  <si>
    <t>Contrato</t>
  </si>
  <si>
    <t>Modificatorios</t>
  </si>
  <si>
    <t>Cláusula de liquidación</t>
  </si>
  <si>
    <t>Informe de actividades o facturas (contratista)</t>
  </si>
  <si>
    <t>Certificado de cumplimiento y de egresos financieros</t>
  </si>
  <si>
    <t>Validación de documentos y requisitos.</t>
  </si>
  <si>
    <t>Gestión de liquidación de contratos</t>
  </si>
  <si>
    <t>Ejecutar acciones correctivas, preventivas y de mejora.</t>
  </si>
  <si>
    <t>Subdirectora DAC</t>
  </si>
  <si>
    <t>Proyección de documentos</t>
  </si>
  <si>
    <t>Acta de liquidación bilateral</t>
  </si>
  <si>
    <t>Certificado de cumplimiento</t>
  </si>
  <si>
    <t>Certificado final de cumplimiento firmado por el supervisor</t>
  </si>
  <si>
    <t>Carpeta pdf de los soportes de contrato</t>
  </si>
  <si>
    <t>Acta de liquidación en Word</t>
  </si>
  <si>
    <t>Radicación del documento al correo electrónico procesosdecontrstscion@narino.gov.co</t>
  </si>
  <si>
    <t>Proyección de expediente l de constancia de cierre de archivo contractual</t>
  </si>
  <si>
    <t>Proyección de oficios para la publicación de documentos en la plataforma SECOP II para su posterior depuración</t>
  </si>
  <si>
    <t>DAC y talento humano</t>
  </si>
  <si>
    <t>AGUARDIENTE NARIÑO</t>
  </si>
  <si>
    <t xml:space="preserve">SUBSECRETARIA DE TRÁNSITO Y TRANSPORTE </t>
  </si>
  <si>
    <t>Usuario</t>
  </si>
  <si>
    <t>Ministerio de Transporte. RUNT</t>
  </si>
  <si>
    <t>CDAN</t>
  </si>
  <si>
    <t>Concesionarias viales</t>
  </si>
  <si>
    <t>Solicitud del Usuario.</t>
  </si>
  <si>
    <t>Sistema RUNT.</t>
  </si>
  <si>
    <t>Documentación requerida</t>
  </si>
  <si>
    <t>Validar la normatividad legal vigente.</t>
  </si>
  <si>
    <t>Revisar los lineamientos del sistema de información RUNT</t>
  </si>
  <si>
    <t>Validar la Documentación requerida.</t>
  </si>
  <si>
    <t>Competencias del personal</t>
  </si>
  <si>
    <t>Lineamientos del plan de desarrollo departamental.</t>
  </si>
  <si>
    <t>Gestión de traspasos RNA, RNMA Y RNRS</t>
  </si>
  <si>
    <t>Gestión de informes (tesorería, entes de control)</t>
  </si>
  <si>
    <t>Auditorías internas.</t>
  </si>
  <si>
    <t>Acciones de mejora.</t>
  </si>
  <si>
    <t>Gestión de riesgos.</t>
  </si>
  <si>
    <t>Profesionales de Apoyo</t>
  </si>
  <si>
    <t>Subsecretaria de Tránsito y Transporte</t>
  </si>
  <si>
    <t>Traspasos RNA, RNMA, RNRS.</t>
  </si>
  <si>
    <t>Usuarios.</t>
  </si>
  <si>
    <t>Ministerio de Transporte.</t>
  </si>
  <si>
    <t>Concesionarios.</t>
  </si>
  <si>
    <t>Propietarios de automotores, y conductores de vehículos automotores</t>
  </si>
  <si>
    <t>Gestión de traspasos indeterminado RNA, RNMA Y RNRS</t>
  </si>
  <si>
    <t>Traspaso indeterminado RNA, RNMA, RNRS.</t>
  </si>
  <si>
    <t>Gestión de matrículas RNA, RNMA Y RNRS</t>
  </si>
  <si>
    <t>Matricula RNA, RNMA, RNRS.</t>
  </si>
  <si>
    <t>Gestión de radicación de matrícula RNA, RNMA Y RNRS</t>
  </si>
  <si>
    <t>Radicación de matrícula RNA, RNMA, RNRS.</t>
  </si>
  <si>
    <t xml:space="preserve">Gestión de rematrícula RNA </t>
  </si>
  <si>
    <t>Rematrícula RNA</t>
  </si>
  <si>
    <t>Gestión registro de cuenta vehicular</t>
  </si>
  <si>
    <t xml:space="preserve">Gestión de duplicado de licencia de transito RNA, RNRS </t>
  </si>
  <si>
    <t>Duplicado de licencia de transito RNA, RNRS</t>
  </si>
  <si>
    <t>Gestión de inscripción de prenda RNA, RNRS, RNMA</t>
  </si>
  <si>
    <t>Inscripción de prenda RNA, RNRS, RNMA</t>
  </si>
  <si>
    <t>Gestión de levantamiento de prenda RNA, RNRS, RNMA</t>
  </si>
  <si>
    <t>Levantamiento de prenda RNA, RNRS, RNMA</t>
  </si>
  <si>
    <t>Gestión de tramite cambio de acreedor prendario RNA, RNRS, RNMA</t>
  </si>
  <si>
    <t>Cambio acreedor prendario RNA, RNRS, RNMA</t>
  </si>
  <si>
    <t>Gestión de cambio de color RNA, RNMA</t>
  </si>
  <si>
    <t>Cambio de color RNA, RNMA</t>
  </si>
  <si>
    <t>Gestión de cambio de motor RNA, RNMA</t>
  </si>
  <si>
    <t>Cambio de motor RNA, RNMA</t>
  </si>
  <si>
    <t>Gestión de cambio de tipo RNA, RNRS</t>
  </si>
  <si>
    <t>Cambio de tipo RNA, RNRS</t>
  </si>
  <si>
    <t>Gestión de repotenciación RNA</t>
  </si>
  <si>
    <t>Repotenciación RNA</t>
  </si>
  <si>
    <t>Gestión de cambio de carrocería RNA</t>
  </si>
  <si>
    <t>Cambio de carrocería RNA</t>
  </si>
  <si>
    <t>Gestión de cambio de servicio RNA</t>
  </si>
  <si>
    <t>Cambio de servicio RNA</t>
  </si>
  <si>
    <t>Gestión de cambio de empresa RNA</t>
  </si>
  <si>
    <t>Cambio de empresa RNA</t>
  </si>
  <si>
    <t>Gestión de cambio de placas RNA</t>
  </si>
  <si>
    <t>Cambio de placas RNA</t>
  </si>
  <si>
    <t>Gestión de regrabación de motor RNA, RNMA</t>
  </si>
  <si>
    <t>Regrabación de motor RNA, RNMA</t>
  </si>
  <si>
    <t>Gestión de regrabación de chasis o serial RNA, RNMA, RNRS</t>
  </si>
  <si>
    <t>Regrabación de chasis o serial RNA, RNMA, RNRS</t>
  </si>
  <si>
    <t>Gestión de blindaje y desmontaje blindaje RNA</t>
  </si>
  <si>
    <t>Blindaje y desmontaje blindaje RNA</t>
  </si>
  <si>
    <t>Gestión de cancelación de matrícula RNA, RNMA, RNRS</t>
  </si>
  <si>
    <t>Cancelación de matrícula RNA, RNMA, RNRS</t>
  </si>
  <si>
    <t>Gestión de duplicado de placas RNA, RNRS</t>
  </si>
  <si>
    <t>Duplicado de placas RNA, RNRS</t>
  </si>
  <si>
    <t>Gestión de certificado de tradición RNA, RNRS, RNMA</t>
  </si>
  <si>
    <t>Certificado de tradición RNA, RNRS, RNMA</t>
  </si>
  <si>
    <t>Gestión de traslado de cuenta RNA, RNRS, RNMA</t>
  </si>
  <si>
    <t>Traslado de cuenta RNA, RNRS, RNMA</t>
  </si>
  <si>
    <t>Gestión de licencia de conducción primera vez carro y moto</t>
  </si>
  <si>
    <t>Licencia de conducción primera vez de carro y moto</t>
  </si>
  <si>
    <t>Gestión de duplicado licencia de conducción carro y moto</t>
  </si>
  <si>
    <t>Duplicado licencia de conducción de carro y moto</t>
  </si>
  <si>
    <t>Gestión de refrendación licencia de conducción carro y moto</t>
  </si>
  <si>
    <t>Refrendación licencia de conducción de carro y moto</t>
  </si>
  <si>
    <t>Gestión de recategorización licencia de conducción carro y moto</t>
  </si>
  <si>
    <t>Recategorización licencia de conducción de carro y moto</t>
  </si>
  <si>
    <t>Gestión de licencia de conducción por cambio de documento carro y moto</t>
  </si>
  <si>
    <t>Licencia de conducción por cambio de documento de carro y moto</t>
  </si>
  <si>
    <t>Peatón, conductor, ciclista, motociclista</t>
  </si>
  <si>
    <t>Municipios del Departamento de Nariño</t>
  </si>
  <si>
    <t>Comité Departamental de Seguridad vial</t>
  </si>
  <si>
    <t>Seguridad Vial</t>
  </si>
  <si>
    <t>Fortalecer la cultura ciudadana en seguridad vial y la movilidad sostenible.</t>
  </si>
  <si>
    <t>Apoyar y brindar asistencia técnica a los municipios de jurisdicción del Departamento de Nariño, en materia de señalización vial.</t>
  </si>
  <si>
    <t>Campañas de seguridad vial</t>
  </si>
  <si>
    <t>Mejoramiento de las Condiciones de movilidad</t>
  </si>
  <si>
    <t>Actores de la movilidad: peatón, conductor, ciclista, motociclista</t>
  </si>
  <si>
    <t>Federación Colombiana de Municipios - SIMIT</t>
  </si>
  <si>
    <t>Cobro coactivo</t>
  </si>
  <si>
    <t xml:space="preserve">Gestión de archivo documental para procesos </t>
  </si>
  <si>
    <t>Paz y salvo en SIMIT</t>
  </si>
  <si>
    <t>Infractores de las normas de tránsito (jurisdicción que competen a las ocho sedes operativas de tránsito departamental)</t>
  </si>
  <si>
    <t>Contravencional</t>
  </si>
  <si>
    <t>Orden de salida</t>
  </si>
  <si>
    <t>Gestión de archivo documental para orden de salida</t>
  </si>
  <si>
    <t>SECRETARIA DE HACEINDA</t>
  </si>
  <si>
    <t xml:space="preserve">Gestión De Pago De Cuentas
Gestión De Proyectos De Salud Financiados Con Recursos Propios (Monopolio)
Gestión Del Proyecto De Ordenanza De Bienes Y Servicios
Devolución De Ingresos De Recaudo De Estampillas (UDENAR)
Gestión De Recursos Del FONPET
Provisión Contable Y Gestión De Pago De Las Sentencias Y Conciliaciones
Gestión De Liquidación De Contratos Yo Convenios
Devolución De Ingresos De Recaudos
Reintegro De Recursos
Gestión  De Auxilio Funerario
Cesión De Derechos Económicos
Gestión De Acuerdos De Compensación Yo Pagos De Cuotas Partes Pensionales
Gestión De Recursos Del SGP Y Rendimientos Financieros </t>
  </si>
  <si>
    <t>Entes de control y entes gubernamentales.
Secretarias o dependencias del Departamento
Personas Naturales o Juridicas.
Subsecretaría de Presupuesto.
Subsecretaría de Rentas.
Aguardiente Nariño
Subsecretaría de Transito
Contabilidad.
Tesorería.</t>
  </si>
  <si>
    <t xml:space="preserve">Responsabilidades de la Gobernación de Nariño.
Cuentas de Cobro.
Proyectos De Salud Financiados Con Recursos Propios (Monopolio).
Proyecto De Ordenanza De Bienes Y Servicios.
Solicitud de devolución de Ingresos de recaudo de estampillas (UDENAR).
Recursos Del FONPET.
Sentencias Y Conciliaciones.
Contratos y/o Convenios.
Solicitudes de devolución.
Reintegro De Recursos.
Solicitud pago Auxilio Funerario.
Solicitud Cesión De Derechos Económicos.
Acuerdos De Compensación Yo Pagos De Cuotas Partes Pensionales.
Recursos Del SGP Y Rendimientos Financieros.
</t>
  </si>
  <si>
    <t>Revisar la normatividad legal vigente.
Validar las responsabilidades del ordenador del gasto.
Lineamientos de presupuesto, tesoreria, contabilidad y rentas.
Revisar la informacion de las solicitudes
Verificar el cumplimiento de requisitos.</t>
  </si>
  <si>
    <t>Puntos de control de las etapas del proceso.
Efectuar revisiones y análisis de cada procedimiento.
Gestión de Auditorías internas y externas.</t>
  </si>
  <si>
    <t>Solicitud de reportes e informes para el analisis y toma de acciones.
Realizar acciones de mejora para prevenir riesgos e incumplimientos con los tiempos establecidos y entrega con calidad.
Desarrollar planes de mejoramiento frente a resultados del Procedimiento</t>
  </si>
  <si>
    <t xml:space="preserve">Aprobacion de pago de Cuentas de Cobro.
Proyectos De Salud Financiados Con Administración de Recursos Propios (Monopolio).
Desarrollo Proyecto De Ordenanza De Bienes Y Servicios.
Aprobación de Solicitud de devolución de Ingresos de recaudo de estampillas (UDENAR).
Administración de los Recursos Del FONPET.
Pago de Sentencias Y Conciliaciones.
Liquidación de Contratos y/o Convenios.
Gestion de las Solicitudes de devolución.
Reintegro De Recursos.
Gestión de las Solicitudes pago Auxilio Funerario.
Solicitud Cesión De Sección de Derechos Económicos.
Desarrollo de los Acuerdos De Compensación Yo Pagos De Cuotas Partes Pensionales.
Adminsitración de los Recursos Del SGP Y Rendimientos Financieros.
</t>
  </si>
  <si>
    <t xml:space="preserve">Comunidad.
Gobernador.
Contratistas.
IDSN.
Dependencias de la G.N.
Entes de control.
</t>
  </si>
  <si>
    <t>Financieros: Presupuesto asignado.</t>
  </si>
  <si>
    <t>Humanos: Personal de Planta-Contratistas.</t>
  </si>
  <si>
    <t>Sistemas de Información, Software, equipos de cómputo, dispositivos de red.</t>
  </si>
  <si>
    <t>Instalaciones físicas (oficina, taller), equipos de oficina, papelería, Ambiente de Trabajo, SST.</t>
  </si>
  <si>
    <t>Presupuesto asignado.</t>
  </si>
  <si>
    <t>Personal de Planta-Contratistas.</t>
  </si>
  <si>
    <t>Subsecretaria de presupuesto</t>
  </si>
  <si>
    <t>Secretaria General, TIC</t>
  </si>
  <si>
    <t>Secretaria General, Almacén</t>
  </si>
  <si>
    <t>Elaboración de proyecto de ordenanza para la aprobación de la asamblea, elaborar Decreto de adición de recursos para pago de vigencias anteriores y Circular que define los lineamientos para pago.</t>
  </si>
  <si>
    <t>Efectuar revisiones, atender observaciones de ordenanza, decreto y circular para la aprobación y firma.</t>
  </si>
  <si>
    <t>Validar la información del Sistema de Presupuesto    y Giro de Regalías - (SPGR)</t>
  </si>
  <si>
    <r>
      <t>Solicitudes en formato diligenciado y establecido</t>
    </r>
    <r>
      <rPr>
        <sz val="10"/>
        <color rgb="FF000000"/>
        <rFont val="Arial"/>
        <family val="2"/>
      </rPr>
      <t xml:space="preserve"> para certificados de Disponibilidad presupuestal</t>
    </r>
  </si>
  <si>
    <r>
      <t>Requerimientos y demás soportes específicos de acuerdo con el proceso presupuestal.</t>
    </r>
    <r>
      <rPr>
        <sz val="10"/>
        <color rgb="FF000000"/>
        <rFont val="Arial"/>
        <family val="2"/>
      </rPr>
      <t xml:space="preserve"> </t>
    </r>
  </si>
  <si>
    <r>
      <t>Revisar, analizar y verificar los soportes establecidos</t>
    </r>
    <r>
      <rPr>
        <sz val="10"/>
        <color rgb="FF00000A"/>
        <rFont val="Arial"/>
        <family val="2"/>
      </rPr>
      <t xml:space="preserve"> para el caso de contratos, la coherencia de la documentación con la plataforma SECOP.</t>
    </r>
  </si>
  <si>
    <t>Expedición de certificados de registros de compromisos presupuestales, con recursos propios a través del programa sysman dispuesto por la entidad.</t>
  </si>
  <si>
    <t>Revisar, analizar las solicitudes de Adición y/o reducción de registros de compromisos presupuestales.</t>
  </si>
  <si>
    <r>
      <t xml:space="preserve">Cargue de </t>
    </r>
    <r>
      <rPr>
        <sz val="10"/>
        <color theme="1"/>
        <rFont val="Arial"/>
        <family val="2"/>
      </rPr>
      <t>Archivos planos interface</t>
    </r>
  </si>
  <si>
    <r>
      <t xml:space="preserve">Declaración de la liquidación de </t>
    </r>
    <r>
      <rPr>
        <sz val="10"/>
        <color theme="1"/>
        <rFont val="Arial"/>
        <family val="2"/>
      </rPr>
      <t>Participación.</t>
    </r>
  </si>
  <si>
    <t>·  AECID y Colombia humanitaria</t>
  </si>
  <si>
    <t>·  FIA</t>
  </si>
  <si>
    <t>·  Pago industria licorera de caldas.</t>
  </si>
  <si>
    <r>
      <t xml:space="preserve">·  </t>
    </r>
    <r>
      <rPr>
        <sz val="10"/>
        <color rgb="FF00000A"/>
        <rFont val="Arial"/>
        <family val="2"/>
      </rPr>
      <t>Cuentas por pagar.</t>
    </r>
  </si>
  <si>
    <r>
      <t xml:space="preserve">Revisar información </t>
    </r>
    <r>
      <rPr>
        <sz val="10"/>
        <color rgb="FF000000"/>
        <rFont val="Arial"/>
        <family val="2"/>
      </rPr>
      <t>de Exógenas DIAN y la Alcaldía.</t>
    </r>
  </si>
  <si>
    <t xml:space="preserve">-  Estados Financieros (Anual) y fiscales </t>
  </si>
  <si>
    <t>-  Contables</t>
  </si>
  <si>
    <t>-  Deuda pública SEU y formato f18a Contraloría.</t>
  </si>
  <si>
    <t>-  Informes deudores</t>
  </si>
  <si>
    <t>-  Informes a la CGN.</t>
  </si>
  <si>
    <t>-  Consumo de licores nacional y extranjero</t>
  </si>
  <si>
    <t>-  impuesto Vehicular</t>
  </si>
  <si>
    <t>-  registro</t>
  </si>
  <si>
    <t>-  cerveza</t>
  </si>
  <si>
    <t xml:space="preserve">-  Deguello </t>
  </si>
  <si>
    <t>-  Tabaco</t>
  </si>
  <si>
    <r>
      <t xml:space="preserve">-  </t>
    </r>
    <r>
      <rPr>
        <sz val="10"/>
        <color rgb="FF00000A"/>
        <rFont val="Arial"/>
        <family val="2"/>
      </rPr>
      <t>Gasolina y ACPM</t>
    </r>
  </si>
  <si>
    <r>
      <t xml:space="preserve">-  </t>
    </r>
    <r>
      <rPr>
        <sz val="10"/>
        <color rgb="FF00000A"/>
        <rFont val="Arial"/>
        <family val="2"/>
      </rPr>
      <t>Impuesto de Vehículos y Registro</t>
    </r>
  </si>
  <si>
    <t>-   Contribuyente que las paga.</t>
  </si>
  <si>
    <t>-   Recaudo de estampillas por medio de caja, recaudo de pasaportes</t>
  </si>
  <si>
    <t>-    </t>
  </si>
  <si>
    <t>-   Cuando se las descuenta por carta de autorización.</t>
  </si>
  <si>
    <t xml:space="preserve">-   Fiscalización de los entes descentralizados como hacen el recaudo de las estampillas. (como hacen los descuentos).  </t>
  </si>
  <si>
    <t>-   Validar afectación presupuestal.</t>
  </si>
  <si>
    <t>-   Descuento al contratista.</t>
  </si>
  <si>
    <t>-   Comprobante dirigido al Banco agrario o ente de control.</t>
  </si>
  <si>
    <r>
      <t>-</t>
    </r>
    <r>
      <rPr>
        <sz val="10"/>
        <color theme="1"/>
        <rFont val="Arial"/>
        <family val="2"/>
      </rPr>
      <t>Informe de excedentes de liquidez para el FUT.</t>
    </r>
  </si>
  <si>
    <t>·  Estado de recursos.</t>
  </si>
  <si>
    <t>·  Recaudos de rentas.</t>
  </si>
  <si>
    <t>·  Pagos</t>
  </si>
  <si>
    <t>·  Estados de cuenta.</t>
  </si>
  <si>
    <t>·  Saldos de proyectos de regalía.</t>
  </si>
  <si>
    <t>·  Valor total de recursos.</t>
  </si>
  <si>
    <t>-     Libranzas</t>
  </si>
  <si>
    <t>-    El no pago del Impuesto Vehicular.</t>
  </si>
  <si>
    <t>-    Sanciones impuestas en razón a la aprehensión y o decomiso de productos sujetos al Impuesto al Consumo.</t>
  </si>
  <si>
    <t>-    Sanciones impuestas por la evasión al impuesto de Degüello de Ganado Mayor.</t>
  </si>
  <si>
    <t>-    Multas o sanciones impuestas por incumplimiento de contratos.</t>
  </si>
  <si>
    <t>-    Sanciones disciplinarias</t>
  </si>
  <si>
    <r>
      <t xml:space="preserve">Gestión de cobro de impuesto al consumo de licores, vinos, aperitivos similares, cervezas similares y cigarrillos de origen </t>
    </r>
    <r>
      <rPr>
        <b/>
        <sz val="10"/>
        <color theme="1"/>
        <rFont val="Arial"/>
        <family val="2"/>
      </rPr>
      <t>nacional.</t>
    </r>
  </si>
  <si>
    <r>
      <t xml:space="preserve">Gestión de cobro de impuesto al consumo de licores, vinos, aperitivos similares, cervezas similares y cigarrillos de origen </t>
    </r>
    <r>
      <rPr>
        <b/>
        <sz val="10"/>
        <color theme="1"/>
        <rFont val="Arial"/>
        <family val="2"/>
      </rPr>
      <t>extranjero.</t>
    </r>
  </si>
  <si>
    <t>·   Tornaguía de movilización: entidades territoriales. (Departamentos)</t>
  </si>
  <si>
    <t>·   Tornaguía. de reenvíos: Mercancías presentadas con declaración y pago de impuestos en el departamento y se reenvían a otro departamento.</t>
  </si>
  <si>
    <t>·   Tornaguía de tránsito: Garantizar que la mercancía que circula entre los municipios.</t>
  </si>
  <si>
    <t>·    Paz y salvos.</t>
  </si>
  <si>
    <t>·    A cuerdo pago.</t>
  </si>
  <si>
    <t>·    Inscripción de la matrícula en el sistema.</t>
  </si>
  <si>
    <t>·    Internación de vehículos de otros países.</t>
  </si>
  <si>
    <t>-                      Actas de Aprehensión.</t>
  </si>
  <si>
    <t>-                      Liquidaciones de las sanciones según actas de incautación o aprehensión.</t>
  </si>
  <si>
    <r>
      <t>Revisar la Planeación estratégica (</t>
    </r>
    <r>
      <rPr>
        <sz val="10"/>
        <color theme="1"/>
        <rFont val="Arial"/>
        <family val="2"/>
      </rPr>
      <t>misión, visión, principios y valores, indicadores (BSC), requisitos del cliente, responsabilidades, cambios en los requisitos del producto, etc).</t>
    </r>
  </si>
  <si>
    <t>·       Matriz de comunicación</t>
  </si>
  <si>
    <t>·       Cronograma de implementación</t>
  </si>
  <si>
    <r>
      <t xml:space="preserve">-  </t>
    </r>
    <r>
      <rPr>
        <sz val="10"/>
        <color rgb="FF000000"/>
        <rFont val="Arial"/>
        <family val="2"/>
      </rPr>
      <t>Registro de anticipos del contrato de enajenación.</t>
    </r>
  </si>
  <si>
    <r>
      <t xml:space="preserve">Revisar el impuesto </t>
    </r>
    <r>
      <rPr>
        <sz val="10"/>
        <color theme="1"/>
        <rFont val="Arial"/>
        <family val="2"/>
      </rPr>
      <t>Advalorem</t>
    </r>
  </si>
  <si>
    <t>-  Orden de pedidos.</t>
  </si>
  <si>
    <t>-  Gestión de pedidos para degustación con fines comerciales y promoción del Aguardiente Nariño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</si>
</sst>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Arial"/>
      <family val="2"/>
    </font>
    <font>
      <sz val="10"/>
      <color theme="1"/>
      <name val="Arial"/>
      <family val="2"/>
    </font>
    <font>
      <b/>
      <sz val="10"/>
      <color rgb="FF000000"/>
      <name val="Arial"/>
      <family val="2"/>
    </font>
    <font>
      <sz val="10"/>
      <name val="Arial"/>
      <family val="2"/>
    </font>
    <font>
      <b/>
      <sz val="10"/>
      <name val="Arial"/>
      <family val="2"/>
    </font>
    <font>
      <sz val="10"/>
      <color rgb="FF000000"/>
      <name val="Arial"/>
      <family val="2"/>
    </font>
    <font>
      <sz val="10"/>
      <color rgb="FFFF0000"/>
      <name val="Arial"/>
      <family val="2"/>
    </font>
    <font>
      <b/>
      <sz val="8"/>
      <color rgb="FF000000"/>
      <name val="Arial"/>
      <family val="2"/>
    </font>
    <font>
      <sz val="9"/>
      <color theme="1"/>
      <name val="Arial"/>
      <family val="2"/>
    </font>
    <font>
      <sz val="10"/>
      <color rgb="FF00000A"/>
      <name val="Arial"/>
      <family val="2"/>
    </font>
    <font>
      <b/>
      <sz val="10"/>
      <color theme="1"/>
      <name val="Arial"/>
      <family val="2"/>
    </font>
    <font>
      <sz val="10"/>
      <color rgb="FF1E1B1D"/>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rgb="FF000000"/>
      </patternFill>
    </fill>
    <fill>
      <patternFill patternType="solid">
        <fgColor theme="6"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A"/>
      </left>
      <right style="medium">
        <color rgb="FF00000A"/>
      </right>
      <top style="medium">
        <color rgb="FF00000A"/>
      </top>
      <bottom/>
      <diagonal/>
    </border>
    <border>
      <left style="medium">
        <color rgb="FF00000A"/>
      </left>
      <right style="medium">
        <color rgb="FF00000A"/>
      </right>
      <top/>
      <bottom/>
      <diagonal/>
    </border>
    <border>
      <left style="medium">
        <color rgb="FF00000A"/>
      </left>
      <right style="medium">
        <color rgb="FF00000A"/>
      </right>
      <top/>
      <bottom style="medium">
        <color rgb="FF00000A"/>
      </bottom>
      <diagonal/>
    </border>
    <border>
      <left/>
      <right style="medium">
        <color rgb="FF00000A"/>
      </right>
      <top/>
      <bottom/>
      <diagonal/>
    </border>
    <border>
      <left/>
      <right style="medium">
        <color rgb="FF00000A"/>
      </right>
      <top/>
      <bottom style="medium">
        <color rgb="FF00000A"/>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0" borderId="0">
      <protection locked="0"/>
    </xf>
    <xf numFmtId="0" fontId="4" fillId="0" borderId="0"/>
  </cellStyleXfs>
  <cellXfs count="140">
    <xf numFmtId="0" fontId="0" fillId="0" borderId="0" xfId="0"/>
    <xf numFmtId="0" fontId="1" fillId="0" borderId="0" xfId="0" applyFont="1" applyBorder="1" applyProtection="1">
      <protection locked="0"/>
    </xf>
    <xf numFmtId="0" fontId="1" fillId="0" borderId="0" xfId="0" applyFont="1" applyProtection="1">
      <protection locked="0"/>
    </xf>
    <xf numFmtId="0" fontId="1" fillId="0" borderId="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5" fillId="3" borderId="1" xfId="2" applyFont="1" applyFill="1" applyBorder="1" applyAlignment="1">
      <alignment wrapText="1"/>
    </xf>
    <xf numFmtId="0" fontId="5" fillId="0" borderId="0" xfId="2" applyFont="1"/>
    <xf numFmtId="0" fontId="5" fillId="3" borderId="1" xfId="2" applyFont="1" applyFill="1" applyBorder="1"/>
    <xf numFmtId="0" fontId="4" fillId="0" borderId="0" xfId="2"/>
    <xf numFmtId="0" fontId="4" fillId="2" borderId="1" xfId="2" applyFill="1" applyBorder="1"/>
    <xf numFmtId="0" fontId="4" fillId="0" borderId="1" xfId="2" applyBorder="1" applyAlignment="1">
      <alignment wrapText="1"/>
    </xf>
    <xf numFmtId="0" fontId="4" fillId="0" borderId="1" xfId="2" applyBorder="1"/>
    <xf numFmtId="0" fontId="6" fillId="2" borderId="0" xfId="0" applyFont="1" applyFill="1" applyAlignment="1">
      <alignment horizontal="center" wrapText="1"/>
    </xf>
    <xf numFmtId="0" fontId="6" fillId="0" borderId="0" xfId="0" applyFont="1" applyAlignment="1">
      <alignment horizontal="center" vertical="center" wrapText="1"/>
    </xf>
    <xf numFmtId="0" fontId="7" fillId="0" borderId="0" xfId="2" applyFont="1"/>
    <xf numFmtId="0" fontId="4" fillId="0" borderId="0" xfId="2" applyAlignment="1">
      <alignment wrapText="1"/>
    </xf>
    <xf numFmtId="0" fontId="3" fillId="4" borderId="1" xfId="0" applyFont="1" applyFill="1" applyBorder="1" applyAlignment="1">
      <alignment vertical="center" wrapText="1"/>
    </xf>
    <xf numFmtId="0" fontId="3" fillId="0" borderId="1" xfId="0" applyFont="1" applyBorder="1" applyAlignment="1" applyProtection="1">
      <alignment vertical="center" wrapText="1"/>
      <protection locked="0"/>
    </xf>
    <xf numFmtId="0" fontId="6" fillId="0" borderId="0" xfId="0" applyFont="1" applyProtection="1">
      <protection locked="0"/>
    </xf>
    <xf numFmtId="0" fontId="3" fillId="4" borderId="1" xfId="0" applyFont="1" applyFill="1" applyBorder="1" applyAlignment="1">
      <alignment horizontal="centerContinuous" vertical="center" wrapText="1"/>
    </xf>
    <xf numFmtId="0" fontId="6" fillId="4" borderId="1" xfId="0" applyFont="1" applyFill="1" applyBorder="1" applyAlignment="1">
      <alignment horizontal="centerContinuous" vertical="center"/>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pplyProtection="1">
      <alignment vertical="center" wrapText="1"/>
      <protection locked="0"/>
    </xf>
    <xf numFmtId="0" fontId="6" fillId="0" borderId="1" xfId="0" applyFont="1" applyBorder="1" applyAlignment="1">
      <alignment horizontal="center" vertical="center" wrapText="1"/>
    </xf>
    <xf numFmtId="0" fontId="6" fillId="0" borderId="0" xfId="0" applyFont="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3" fillId="4" borderId="1" xfId="0" applyFont="1" applyFill="1" applyBorder="1" applyAlignment="1">
      <alignment horizontal="center" vertical="center" wrapText="1"/>
    </xf>
    <xf numFmtId="0" fontId="3" fillId="0" borderId="1" xfId="0" applyFont="1" applyBorder="1" applyAlignment="1" applyProtection="1">
      <alignment horizontal="center" vertical="center" wrapText="1"/>
      <protection locked="0"/>
    </xf>
    <xf numFmtId="0" fontId="3" fillId="4" borderId="1" xfId="0" applyFont="1" applyFill="1" applyBorder="1" applyAlignment="1">
      <alignment horizontal="right" vertical="center" wrapText="1"/>
    </xf>
    <xf numFmtId="0" fontId="8" fillId="0" borderId="1"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4" borderId="1" xfId="0" applyFont="1" applyFill="1" applyBorder="1" applyAlignment="1">
      <alignment horizontal="center"/>
    </xf>
    <xf numFmtId="0" fontId="6" fillId="0" borderId="1" xfId="0" applyFont="1" applyBorder="1" applyAlignment="1" applyProtection="1">
      <alignment horizontal="center" vertical="center" wrapText="1"/>
      <protection locked="0"/>
    </xf>
    <xf numFmtId="0" fontId="3" fillId="4" borderId="1" xfId="0" applyFont="1" applyFill="1" applyBorder="1" applyAlignment="1" applyProtection="1">
      <alignment horizontal="center"/>
      <protection locked="0"/>
    </xf>
    <xf numFmtId="0" fontId="3" fillId="4"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locked="0"/>
    </xf>
    <xf numFmtId="0" fontId="3" fillId="0" borderId="3" xfId="0" applyFont="1" applyBorder="1" applyAlignment="1" applyProtection="1">
      <alignment horizontal="center" vertical="center" wrapText="1"/>
      <protection locked="0"/>
    </xf>
    <xf numFmtId="0" fontId="2" fillId="0" borderId="0" xfId="0" applyFont="1" applyProtection="1">
      <protection locked="0"/>
    </xf>
    <xf numFmtId="0" fontId="10" fillId="0" borderId="4" xfId="0" applyFont="1" applyBorder="1" applyAlignment="1" applyProtection="1">
      <alignment horizontal="justify" vertical="center" wrapText="1"/>
      <protection locked="0"/>
    </xf>
    <xf numFmtId="0" fontId="10" fillId="0" borderId="5" xfId="0" applyFont="1" applyBorder="1" applyAlignment="1" applyProtection="1">
      <alignment horizontal="justify" vertical="center" wrapText="1"/>
      <protection locked="0"/>
    </xf>
    <xf numFmtId="0" fontId="10" fillId="0" borderId="7" xfId="0" applyFont="1" applyBorder="1" applyAlignment="1" applyProtection="1">
      <alignment horizontal="justify" vertical="center" wrapText="1"/>
      <protection locked="0"/>
    </xf>
    <xf numFmtId="0" fontId="10" fillId="0" borderId="5" xfId="0" applyFont="1" applyBorder="1" applyAlignment="1" applyProtection="1">
      <alignment horizontal="justify" vertical="center" wrapText="1"/>
      <protection locked="0"/>
    </xf>
    <xf numFmtId="0" fontId="2" fillId="0" borderId="7" xfId="0" applyFont="1" applyBorder="1" applyAlignment="1" applyProtection="1">
      <alignmen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10" fillId="0" borderId="6" xfId="0" applyFont="1" applyBorder="1" applyAlignment="1" applyProtection="1">
      <alignment horizontal="justify" vertical="center" wrapText="1"/>
      <protection locked="0"/>
    </xf>
    <xf numFmtId="0" fontId="10" fillId="0" borderId="8" xfId="0" applyFont="1" applyBorder="1" applyAlignment="1" applyProtection="1">
      <alignment horizontal="justify" vertical="center" wrapText="1"/>
      <protection locked="0"/>
    </xf>
    <xf numFmtId="0" fontId="10" fillId="0" borderId="5" xfId="0" applyFont="1" applyBorder="1" applyAlignment="1" applyProtection="1">
      <alignment horizontal="left" vertical="center" wrapText="1"/>
      <protection locked="0"/>
    </xf>
    <xf numFmtId="0" fontId="10" fillId="0" borderId="6" xfId="0" applyFont="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10" fillId="0" borderId="7" xfId="0" applyFont="1" applyBorder="1" applyAlignment="1" applyProtection="1">
      <alignment horizontal="left" vertical="center" wrapText="1"/>
      <protection locked="0"/>
    </xf>
    <xf numFmtId="0" fontId="6" fillId="0" borderId="7" xfId="0" applyFont="1" applyBorder="1" applyAlignment="1" applyProtection="1">
      <alignment horizontal="justify" vertical="center" wrapText="1"/>
      <protection locked="0"/>
    </xf>
    <xf numFmtId="0" fontId="6" fillId="0" borderId="4" xfId="0" applyFont="1" applyBorder="1" applyAlignment="1" applyProtection="1">
      <alignment horizontal="justify" vertical="center" wrapText="1"/>
      <protection locked="0"/>
    </xf>
    <xf numFmtId="0" fontId="6" fillId="0" borderId="5" xfId="0" applyFont="1" applyBorder="1" applyAlignment="1" applyProtection="1">
      <alignment horizontal="justify" vertical="center" wrapText="1"/>
      <protection locked="0"/>
    </xf>
    <xf numFmtId="0" fontId="6" fillId="0" borderId="6" xfId="0" applyFont="1" applyBorder="1" applyAlignment="1" applyProtection="1">
      <alignment horizontal="justify" vertical="center" wrapText="1"/>
      <protection locked="0"/>
    </xf>
    <xf numFmtId="0" fontId="10" fillId="0" borderId="8" xfId="0" applyFont="1" applyBorder="1" applyAlignment="1" applyProtection="1">
      <alignment horizontal="left" vertical="center" wrapText="1"/>
      <protection locked="0"/>
    </xf>
    <xf numFmtId="0" fontId="10" fillId="0" borderId="6" xfId="0" applyFont="1" applyBorder="1" applyAlignment="1" applyProtection="1">
      <alignment horizontal="justify" vertical="center" wrapText="1"/>
      <protection locked="0"/>
    </xf>
    <xf numFmtId="0" fontId="4" fillId="0" borderId="7" xfId="0" applyFont="1" applyBorder="1" applyAlignment="1" applyProtection="1">
      <alignment horizontal="left"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2" fillId="0" borderId="9"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2" fillId="0" borderId="13" xfId="0" applyFont="1" applyBorder="1" applyAlignment="1" applyProtection="1">
      <alignment horizontal="justify" vertical="center" wrapText="1"/>
      <protection locked="0"/>
    </xf>
    <xf numFmtId="0" fontId="2" fillId="0" borderId="13" xfId="0" applyFont="1" applyBorder="1" applyAlignment="1" applyProtection="1">
      <alignment vertical="center" wrapText="1"/>
      <protection locked="0"/>
    </xf>
    <xf numFmtId="0" fontId="2" fillId="0" borderId="10" xfId="0" applyFont="1" applyBorder="1" applyAlignment="1" applyProtection="1">
      <alignment vertical="center" wrapText="1"/>
      <protection locked="0"/>
    </xf>
    <xf numFmtId="0" fontId="6" fillId="0" borderId="13" xfId="0" applyFont="1" applyBorder="1" applyAlignment="1" applyProtection="1">
      <alignment vertical="center" wrapText="1"/>
      <protection locked="0"/>
    </xf>
    <xf numFmtId="0" fontId="2" fillId="0" borderId="13"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4" fillId="0" borderId="13"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indent="1"/>
      <protection locked="0"/>
    </xf>
    <xf numFmtId="0" fontId="2" fillId="0" borderId="14" xfId="0" applyFont="1" applyBorder="1" applyAlignment="1" applyProtection="1">
      <alignment horizontal="justify" vertical="center" wrapText="1"/>
      <protection locked="0"/>
    </xf>
    <xf numFmtId="0" fontId="2" fillId="0" borderId="9"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10" fillId="0" borderId="13" xfId="0" applyFont="1" applyBorder="1" applyAlignment="1" applyProtection="1">
      <alignment horizontal="justify" vertical="center" wrapText="1"/>
      <protection locked="0"/>
    </xf>
    <xf numFmtId="0" fontId="4" fillId="0" borderId="13" xfId="0" applyFont="1" applyBorder="1" applyAlignment="1" applyProtection="1">
      <alignment horizontal="justify" vertical="center" wrapText="1"/>
      <protection locked="0"/>
    </xf>
    <xf numFmtId="0" fontId="6" fillId="0" borderId="13" xfId="0" applyFont="1" applyBorder="1" applyAlignment="1" applyProtection="1">
      <alignment horizontal="justify" vertical="center" wrapText="1"/>
      <protection locked="0"/>
    </xf>
    <xf numFmtId="0" fontId="4" fillId="0" borderId="13" xfId="0" applyFont="1" applyBorder="1" applyAlignment="1" applyProtection="1">
      <alignment vertical="center" wrapText="1"/>
      <protection locked="0"/>
    </xf>
    <xf numFmtId="0" fontId="11" fillId="0" borderId="13" xfId="0" applyFont="1" applyBorder="1" applyAlignment="1" applyProtection="1">
      <alignment vertical="center" wrapText="1"/>
      <protection locked="0"/>
    </xf>
    <xf numFmtId="0" fontId="6" fillId="0" borderId="9" xfId="0" applyFont="1" applyBorder="1" applyAlignment="1" applyProtection="1">
      <alignment horizontal="justify" vertical="center" wrapText="1"/>
      <protection locked="0"/>
    </xf>
    <xf numFmtId="0" fontId="6" fillId="0" borderId="10" xfId="0" applyFont="1" applyBorder="1" applyAlignment="1" applyProtection="1">
      <alignment horizontal="justify" vertical="center" wrapText="1"/>
      <protection locked="0"/>
    </xf>
    <xf numFmtId="0" fontId="10" fillId="0" borderId="14" xfId="0" applyFont="1" applyBorder="1" applyAlignment="1" applyProtection="1">
      <alignment horizontal="justify" vertical="center" wrapText="1"/>
      <protection locked="0"/>
    </xf>
    <xf numFmtId="0" fontId="6" fillId="0" borderId="11" xfId="0" applyFont="1" applyBorder="1" applyAlignment="1" applyProtection="1">
      <alignment horizontal="justify" vertical="center" wrapText="1"/>
      <protection locked="0"/>
    </xf>
    <xf numFmtId="0" fontId="10" fillId="0" borderId="9" xfId="0" applyFont="1" applyBorder="1" applyAlignment="1" applyProtection="1">
      <alignment horizontal="justify" vertical="center" wrapText="1"/>
      <protection locked="0"/>
    </xf>
    <xf numFmtId="0" fontId="10" fillId="0" borderId="10" xfId="0" applyFont="1" applyBorder="1" applyAlignment="1" applyProtection="1">
      <alignment horizontal="justify" vertical="center" wrapText="1"/>
      <protection locked="0"/>
    </xf>
    <xf numFmtId="0" fontId="10" fillId="0" borderId="11" xfId="0" applyFont="1" applyBorder="1" applyAlignment="1" applyProtection="1">
      <alignment horizontal="justify" vertical="center" wrapText="1"/>
      <protection locked="0"/>
    </xf>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10" fillId="0" borderId="9" xfId="0" applyFont="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0" borderId="10" xfId="0" applyFont="1" applyBorder="1" applyAlignment="1" applyProtection="1">
      <alignment vertical="center" wrapText="1"/>
      <protection locked="0"/>
    </xf>
    <xf numFmtId="0" fontId="10" fillId="0" borderId="10" xfId="0" applyFont="1" applyBorder="1" applyAlignment="1" applyProtection="1">
      <alignment horizontal="justify" vertical="center" wrapText="1"/>
      <protection locked="0"/>
    </xf>
    <xf numFmtId="0" fontId="10" fillId="0" borderId="11" xfId="0" applyFont="1" applyBorder="1" applyAlignment="1" applyProtection="1">
      <alignment vertical="center" wrapText="1"/>
      <protection locked="0"/>
    </xf>
    <xf numFmtId="0" fontId="10" fillId="0" borderId="11" xfId="0" applyFont="1" applyBorder="1" applyAlignment="1" applyProtection="1">
      <alignment vertical="center" wrapText="1"/>
      <protection locked="0"/>
    </xf>
    <xf numFmtId="0" fontId="2" fillId="0" borderId="10" xfId="0" applyFont="1" applyBorder="1" applyAlignment="1" applyProtection="1">
      <alignment horizontal="justify" vertical="center" wrapText="1"/>
      <protection locked="0"/>
    </xf>
    <xf numFmtId="0" fontId="12" fillId="0" borderId="13"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9" xfId="0" applyFont="1" applyBorder="1" applyAlignment="1" applyProtection="1">
      <alignment horizontal="justify" vertical="center" wrapText="1"/>
      <protection locked="0"/>
    </xf>
    <xf numFmtId="0" fontId="2" fillId="0" borderId="10" xfId="0" applyFont="1" applyBorder="1" applyAlignment="1" applyProtection="1">
      <alignment horizontal="justify" vertical="center" wrapText="1"/>
      <protection locked="0"/>
    </xf>
    <xf numFmtId="0" fontId="2" fillId="0" borderId="11" xfId="0" applyFont="1" applyBorder="1" applyAlignment="1" applyProtection="1">
      <alignment horizontal="justify" vertical="center" wrapText="1"/>
      <protection locked="0"/>
    </xf>
    <xf numFmtId="0" fontId="2" fillId="0" borderId="10"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 fillId="5" borderId="1" xfId="0" applyFont="1" applyFill="1" applyBorder="1" applyAlignment="1" applyProtection="1">
      <alignment horizontal="center" vertical="center" wrapText="1"/>
      <protection locked="0"/>
    </xf>
    <xf numFmtId="0" fontId="1" fillId="5" borderId="0" xfId="0" applyFont="1" applyFill="1" applyProtection="1">
      <protection locked="0"/>
    </xf>
    <xf numFmtId="0" fontId="3" fillId="5" borderId="19" xfId="0" applyFont="1" applyFill="1" applyBorder="1" applyAlignment="1" applyProtection="1">
      <alignment horizontal="center" vertical="center" wrapText="1"/>
      <protection locked="0"/>
    </xf>
    <xf numFmtId="0" fontId="3" fillId="5" borderId="20" xfId="0" applyFont="1" applyFill="1" applyBorder="1" applyAlignment="1" applyProtection="1">
      <alignment horizontal="center" vertical="center" wrapText="1"/>
      <protection locked="0"/>
    </xf>
    <xf numFmtId="0" fontId="3" fillId="5" borderId="21" xfId="0" applyFont="1" applyFill="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16" xfId="0" applyFont="1" applyFill="1" applyBorder="1" applyAlignment="1" applyProtection="1">
      <alignment horizontal="center" vertical="center" wrapText="1"/>
      <protection locked="0"/>
    </xf>
    <xf numFmtId="0" fontId="6" fillId="5" borderId="12" xfId="0" applyFont="1" applyFill="1" applyBorder="1" applyAlignment="1" applyProtection="1">
      <alignment horizontal="center" vertical="center" wrapText="1"/>
      <protection locked="0"/>
    </xf>
    <xf numFmtId="0" fontId="6" fillId="5" borderId="23" xfId="0" applyFont="1" applyFill="1" applyBorder="1" applyAlignment="1" applyProtection="1">
      <alignment horizontal="center" vertical="center" wrapText="1"/>
      <protection locked="0"/>
    </xf>
    <xf numFmtId="0" fontId="6" fillId="5" borderId="24" xfId="0" applyFont="1" applyFill="1" applyBorder="1" applyAlignment="1" applyProtection="1">
      <alignment horizontal="center" vertical="center" wrapText="1"/>
      <protection locked="0"/>
    </xf>
    <xf numFmtId="0" fontId="6" fillId="5" borderId="25" xfId="0" applyFont="1" applyFill="1" applyBorder="1" applyAlignment="1" applyProtection="1">
      <alignment horizontal="center" vertical="center" wrapText="1"/>
      <protection locked="0"/>
    </xf>
  </cellXfs>
  <cellStyles count="3">
    <cellStyle name="Estilo 1" xfId="1" xr:uid="{A35028B4-CA8F-42D2-91E6-851C4C66FAE0}"/>
    <cellStyle name="Normal" xfId="0" builtinId="0"/>
    <cellStyle name="Normal 2" xfId="2" xr:uid="{96233221-AFEC-4772-9001-52B3FC0A3A0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8280</xdr:rowOff>
    </xdr:from>
    <xdr:to>
      <xdr:col>9</xdr:col>
      <xdr:colOff>0</xdr:colOff>
      <xdr:row>5</xdr:row>
      <xdr:rowOff>49693</xdr:rowOff>
    </xdr:to>
    <xdr:grpSp>
      <xdr:nvGrpSpPr>
        <xdr:cNvPr id="3" name="Grupo 2">
          <a:extLst>
            <a:ext uri="{FF2B5EF4-FFF2-40B4-BE49-F238E27FC236}">
              <a16:creationId xmlns:a16="http://schemas.microsoft.com/office/drawing/2014/main" id="{F4328A10-E211-435B-AB2D-1A6DA6F0EC3E}"/>
            </a:ext>
          </a:extLst>
        </xdr:cNvPr>
        <xdr:cNvGrpSpPr/>
      </xdr:nvGrpSpPr>
      <xdr:grpSpPr>
        <a:xfrm>
          <a:off x="0" y="8280"/>
          <a:ext cx="14341929" cy="925877"/>
          <a:chOff x="8284" y="513521"/>
          <a:chExt cx="7921535" cy="949648"/>
        </a:xfrm>
      </xdr:grpSpPr>
      <xdr:grpSp>
        <xdr:nvGrpSpPr>
          <xdr:cNvPr id="2" name="Grupo 1">
            <a:extLst>
              <a:ext uri="{FF2B5EF4-FFF2-40B4-BE49-F238E27FC236}">
                <a16:creationId xmlns:a16="http://schemas.microsoft.com/office/drawing/2014/main" id="{5B15C656-A5C7-4B83-8D28-78A584DC4B13}"/>
              </a:ext>
            </a:extLst>
          </xdr:cNvPr>
          <xdr:cNvGrpSpPr/>
        </xdr:nvGrpSpPr>
        <xdr:grpSpPr>
          <a:xfrm>
            <a:off x="8284" y="513521"/>
            <a:ext cx="6228524" cy="949648"/>
            <a:chOff x="24849" y="49695"/>
            <a:chExt cx="6228524" cy="949648"/>
          </a:xfrm>
        </xdr:grpSpPr>
        <xdr:grpSp>
          <xdr:nvGrpSpPr>
            <xdr:cNvPr id="21" name="5 Grupo">
              <a:extLst>
                <a:ext uri="{FF2B5EF4-FFF2-40B4-BE49-F238E27FC236}">
                  <a16:creationId xmlns:a16="http://schemas.microsoft.com/office/drawing/2014/main" id="{FC1AB5CF-9647-4AE1-B1EC-5312A8E01FC4}"/>
                </a:ext>
              </a:extLst>
            </xdr:cNvPr>
            <xdr:cNvGrpSpPr>
              <a:grpSpLocks/>
            </xdr:cNvGrpSpPr>
          </xdr:nvGrpSpPr>
          <xdr:grpSpPr bwMode="auto">
            <a:xfrm>
              <a:off x="24849" y="49695"/>
              <a:ext cx="6228524" cy="944218"/>
              <a:chOff x="11196" y="-5585"/>
              <a:chExt cx="5805154" cy="1913126"/>
            </a:xfrm>
          </xdr:grpSpPr>
          <xdr:sp macro="" textlink="">
            <xdr:nvSpPr>
              <xdr:cNvPr id="23" name="11 Rectángulo">
                <a:extLst>
                  <a:ext uri="{FF2B5EF4-FFF2-40B4-BE49-F238E27FC236}">
                    <a16:creationId xmlns:a16="http://schemas.microsoft.com/office/drawing/2014/main" id="{44793671-DBF1-4426-8EF2-5A00F0229A78}"/>
                  </a:ext>
                </a:extLst>
              </xdr:cNvPr>
              <xdr:cNvSpPr/>
            </xdr:nvSpPr>
            <xdr:spPr bwMode="auto">
              <a:xfrm>
                <a:off x="11196" y="-5585"/>
                <a:ext cx="1137226"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t"/>
              <a:lstStyle/>
              <a:p>
                <a:endParaRPr lang="es-CO"/>
              </a:p>
            </xdr:txBody>
          </xdr:sp>
          <xdr:sp macro="" textlink="">
            <xdr:nvSpPr>
              <xdr:cNvPr id="24" name="14 Rectángulo">
                <a:extLst>
                  <a:ext uri="{FF2B5EF4-FFF2-40B4-BE49-F238E27FC236}">
                    <a16:creationId xmlns:a16="http://schemas.microsoft.com/office/drawing/2014/main" id="{C5481FD1-8118-4109-BC33-8D5798A82A95}"/>
                  </a:ext>
                </a:extLst>
              </xdr:cNvPr>
              <xdr:cNvSpPr/>
            </xdr:nvSpPr>
            <xdr:spPr bwMode="auto">
              <a:xfrm>
                <a:off x="1112882" y="-5585"/>
                <a:ext cx="4703468" cy="1913126"/>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ES_tradnl" sz="1000" b="1">
                    <a:solidFill>
                      <a:schemeClr val="dk1"/>
                    </a:solidFill>
                    <a:effectLst/>
                    <a:latin typeface="Arial" panose="020B0604020202020204" pitchFamily="34" charset="0"/>
                    <a:ea typeface="+mn-ea"/>
                    <a:cs typeface="Arial" panose="020B0604020202020204" pitchFamily="34" charset="0"/>
                  </a:rPr>
                  <a:t>CARACTERIZACIÓN DE PROCESO</a:t>
                </a:r>
              </a:p>
            </xdr:txBody>
          </xdr:sp>
        </xdr:grpSp>
        <xdr:grpSp>
          <xdr:nvGrpSpPr>
            <xdr:cNvPr id="12" name="Grupo 11">
              <a:extLst>
                <a:ext uri="{FF2B5EF4-FFF2-40B4-BE49-F238E27FC236}">
                  <a16:creationId xmlns:a16="http://schemas.microsoft.com/office/drawing/2014/main" id="{3DBC3D17-77C8-4F8D-A68A-9C9BEAB9C744}"/>
                </a:ext>
              </a:extLst>
            </xdr:cNvPr>
            <xdr:cNvGrpSpPr/>
          </xdr:nvGrpSpPr>
          <xdr:grpSpPr>
            <a:xfrm>
              <a:off x="99112" y="140531"/>
              <a:ext cx="1031836" cy="858812"/>
              <a:chOff x="3261718" y="1687247"/>
              <a:chExt cx="1397337" cy="1163023"/>
            </a:xfrm>
          </xdr:grpSpPr>
          <xdr:pic>
            <xdr:nvPicPr>
              <xdr:cNvPr id="13" name="Imagen 12">
                <a:extLst>
                  <a:ext uri="{FF2B5EF4-FFF2-40B4-BE49-F238E27FC236}">
                    <a16:creationId xmlns:a16="http://schemas.microsoft.com/office/drawing/2014/main" id="{36505C2C-B1A8-4FFF-B163-50BA7EF341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51840" y="1687247"/>
                <a:ext cx="592900" cy="749254"/>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4" name="Rectangle 3">
                <a:extLst>
                  <a:ext uri="{FF2B5EF4-FFF2-40B4-BE49-F238E27FC236}">
                    <a16:creationId xmlns:a16="http://schemas.microsoft.com/office/drawing/2014/main" id="{A8973712-C164-46B8-8C26-D94FBB13EFD8}"/>
                  </a:ext>
                </a:extLst>
              </xdr:cNvPr>
              <xdr:cNvSpPr>
                <a:spLocks noChangeArrowheads="1"/>
              </xdr:cNvSpPr>
            </xdr:nvSpPr>
            <xdr:spPr bwMode="auto">
              <a:xfrm>
                <a:off x="3261718" y="2445629"/>
                <a:ext cx="1397337" cy="40464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ctr" anchorCtr="0" compatLnSpc="1">
                <a:prstTxWarp prst="textNoShape">
                  <a:avLst/>
                </a:prstTxWarp>
                <a:sp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GOBERNACIÓN</a:t>
                </a:r>
                <a:endPar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endParaRPr>
              </a:p>
              <a:p>
                <a:pPr marL="0" marR="0" lvl="0" indent="0" algn="ctr" defTabSz="914400" rtl="0" eaLnBrk="0" fontAlgn="base" latinLnBrk="0" hangingPunct="0">
                  <a:lnSpc>
                    <a:spcPct val="100000"/>
                  </a:lnSpc>
                  <a:spcBef>
                    <a:spcPct val="0"/>
                  </a:spcBef>
                  <a:spcAft>
                    <a:spcPct val="0"/>
                  </a:spcAft>
                  <a:buClrTx/>
                  <a:buSzTx/>
                  <a:buFontTx/>
                  <a:buNone/>
                  <a:tabLst>
                    <a:tab pos="1219200" algn="ctr"/>
                    <a:tab pos="1933575" algn="l"/>
                  </a:tabLst>
                </a:pPr>
                <a:r>
                  <a:rPr kumimoji="0" lang="es-MX" altLang="es-CO" sz="700" b="1" i="0" u="none" strike="noStrike" cap="none" normalizeH="0" baseline="0">
                    <a:ln>
                      <a:noFill/>
                    </a:ln>
                    <a:solidFill>
                      <a:schemeClr val="tx1"/>
                    </a:solidFill>
                    <a:effectLst/>
                    <a:latin typeface="Arial" panose="020B0604020202020204" pitchFamily="34" charset="0"/>
                    <a:ea typeface="Calibri" panose="020F0502020204030204" pitchFamily="34" charset="0"/>
                    <a:cs typeface="Arial" panose="020B0604020202020204" pitchFamily="34" charset="0"/>
                  </a:rPr>
                  <a:t>DE NARIÑO</a:t>
                </a:r>
                <a:r>
                  <a:rPr kumimoji="0" lang="es-CO" altLang="es-CO" sz="700" b="0" i="0" u="none" strike="noStrike" cap="none" normalizeH="0" baseline="0">
                    <a:ln>
                      <a:noFill/>
                    </a:ln>
                    <a:solidFill>
                      <a:schemeClr val="tx1"/>
                    </a:solidFill>
                    <a:effectLst/>
                    <a:latin typeface="Arial" panose="020B0604020202020204" pitchFamily="34" charset="0"/>
                    <a:cs typeface="Arial" panose="020B0604020202020204" pitchFamily="34" charset="0"/>
                  </a:rPr>
                  <a:t> </a:t>
                </a:r>
              </a:p>
            </xdr:txBody>
          </xdr:sp>
        </xdr:grpSp>
      </xdr:grpSp>
      <xdr:sp macro="" textlink="">
        <xdr:nvSpPr>
          <xdr:cNvPr id="17" name="15 Rectángulo">
            <a:extLst>
              <a:ext uri="{FF2B5EF4-FFF2-40B4-BE49-F238E27FC236}">
                <a16:creationId xmlns:a16="http://schemas.microsoft.com/office/drawing/2014/main" id="{FCAFBE46-156E-4434-8219-FDD0D71D3823}"/>
              </a:ext>
            </a:extLst>
          </xdr:cNvPr>
          <xdr:cNvSpPr/>
        </xdr:nvSpPr>
        <xdr:spPr bwMode="auto">
          <a:xfrm>
            <a:off x="6236810" y="757029"/>
            <a:ext cx="1693009"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VERSIÓN: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6" name="15 Rectángulo">
            <a:extLst>
              <a:ext uri="{FF2B5EF4-FFF2-40B4-BE49-F238E27FC236}">
                <a16:creationId xmlns:a16="http://schemas.microsoft.com/office/drawing/2014/main" id="{2A1608DD-2234-40AF-8AE2-BAD92EC5B8D2}"/>
              </a:ext>
            </a:extLst>
          </xdr:cNvPr>
          <xdr:cNvSpPr/>
        </xdr:nvSpPr>
        <xdr:spPr bwMode="auto">
          <a:xfrm>
            <a:off x="6236809" y="513522"/>
            <a:ext cx="1693009"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CÓDIGO: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8" name="15 Rectángulo">
            <a:extLst>
              <a:ext uri="{FF2B5EF4-FFF2-40B4-BE49-F238E27FC236}">
                <a16:creationId xmlns:a16="http://schemas.microsoft.com/office/drawing/2014/main" id="{AFC7CB1A-71E3-4DA9-B76E-76852B12256F}"/>
              </a:ext>
            </a:extLst>
          </xdr:cNvPr>
          <xdr:cNvSpPr/>
        </xdr:nvSpPr>
        <xdr:spPr bwMode="auto">
          <a:xfrm>
            <a:off x="6236810" y="992255"/>
            <a:ext cx="1693008"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FECHA DE VERSIÓN: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sp macro="" textlink="">
        <xdr:nvSpPr>
          <xdr:cNvPr id="19" name="15 Rectángulo">
            <a:extLst>
              <a:ext uri="{FF2B5EF4-FFF2-40B4-BE49-F238E27FC236}">
                <a16:creationId xmlns:a16="http://schemas.microsoft.com/office/drawing/2014/main" id="{EAF8EFD9-4E94-49B0-8E71-921953AD03BC}"/>
              </a:ext>
            </a:extLst>
          </xdr:cNvPr>
          <xdr:cNvSpPr/>
        </xdr:nvSpPr>
        <xdr:spPr bwMode="auto">
          <a:xfrm>
            <a:off x="6236809" y="1219199"/>
            <a:ext cx="1693009" cy="239148"/>
          </a:xfrm>
          <a:prstGeom prst="rect">
            <a:avLst/>
          </a:prstGeom>
          <a:ln w="6350"/>
        </xdr:spPr>
        <xdr:style>
          <a:lnRef idx="2">
            <a:schemeClr val="dk1"/>
          </a:lnRef>
          <a:fillRef idx="1">
            <a:schemeClr val="lt1"/>
          </a:fillRef>
          <a:effectRef idx="0">
            <a:schemeClr val="dk1"/>
          </a:effectRef>
          <a:fontRef idx="minor">
            <a:schemeClr val="dk1"/>
          </a:fontRef>
        </xdr:style>
        <xdr:txBody>
          <a:bodyPr vertOverflow="clip" rtlCol="0" anchor="ctr"/>
          <a:lstStyle/>
          <a:p>
            <a:pPr algn="l"/>
            <a:r>
              <a:rPr lang="es-ES" sz="800">
                <a:solidFill>
                  <a:schemeClr val="dk1"/>
                </a:solidFill>
                <a:effectLst/>
                <a:latin typeface="Arial" panose="020B0604020202020204" pitchFamily="34" charset="0"/>
                <a:ea typeface="+mn-ea"/>
                <a:cs typeface="Arial" panose="020B0604020202020204" pitchFamily="34" charset="0"/>
              </a:rPr>
              <a:t>PÁGINA: </a:t>
            </a:r>
            <a:endParaRPr lang="es-ES" sz="800" b="0">
              <a:ln w="76200">
                <a:noFill/>
              </a:ln>
              <a:solidFill>
                <a:sysClr val="windowText" lastClr="000000"/>
              </a:solidFill>
              <a:latin typeface="Arial" panose="020B0604020202020204" pitchFamily="34" charset="0"/>
              <a:cs typeface="Arial" panose="020B0604020202020204" pitchFamily="34" charset="0"/>
            </a:endParaRPr>
          </a:p>
        </xdr:txBody>
      </xdr: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6:I1338"/>
  <sheetViews>
    <sheetView tabSelected="1" zoomScale="70" zoomScaleNormal="70" workbookViewId="0">
      <selection activeCell="L10" sqref="L10"/>
    </sheetView>
  </sheetViews>
  <sheetFormatPr baseColWidth="10" defaultRowHeight="14.25" x14ac:dyDescent="0.2"/>
  <cols>
    <col min="1" max="1" width="19.7109375" style="2" customWidth="1"/>
    <col min="2" max="2" width="35.140625" style="2" customWidth="1"/>
    <col min="3" max="3" width="23.42578125" style="2" customWidth="1"/>
    <col min="4" max="4" width="36.85546875" style="2" customWidth="1"/>
    <col min="5" max="5" width="19.140625" style="2" customWidth="1"/>
    <col min="6" max="6" width="17.28515625" style="2" customWidth="1"/>
    <col min="7" max="7" width="22.42578125" style="2" customWidth="1"/>
    <col min="8" max="8" width="21" style="2" customWidth="1"/>
    <col min="9" max="9" width="19.7109375" style="2" customWidth="1"/>
    <col min="10" max="16384" width="11.42578125" style="2"/>
  </cols>
  <sheetData>
    <row r="6" spans="1:9" x14ac:dyDescent="0.2">
      <c r="D6" s="1"/>
      <c r="F6" s="3"/>
      <c r="G6" s="3"/>
    </row>
    <row r="8" spans="1:9" x14ac:dyDescent="0.2">
      <c r="A8" s="29" t="s">
        <v>0</v>
      </c>
      <c r="B8" s="29"/>
      <c r="C8" s="29"/>
      <c r="D8" s="29"/>
      <c r="E8" s="29"/>
      <c r="F8" s="29"/>
      <c r="G8" s="29"/>
      <c r="H8" s="29"/>
      <c r="I8" s="29"/>
    </row>
    <row r="9" spans="1:9" x14ac:dyDescent="0.2">
      <c r="A9" s="16" t="s">
        <v>1</v>
      </c>
      <c r="B9" s="30" t="s">
        <v>84</v>
      </c>
      <c r="C9" s="30"/>
      <c r="D9" s="30"/>
      <c r="E9" s="30"/>
      <c r="F9" s="31" t="s">
        <v>2</v>
      </c>
      <c r="G9" s="31"/>
      <c r="H9" s="30" t="s">
        <v>105</v>
      </c>
      <c r="I9" s="30"/>
    </row>
    <row r="10" spans="1:9" ht="86.25" customHeight="1" x14ac:dyDescent="0.2">
      <c r="A10" s="16" t="s">
        <v>3</v>
      </c>
      <c r="B10" s="33" t="s">
        <v>52</v>
      </c>
      <c r="C10" s="41"/>
      <c r="D10" s="16" t="s">
        <v>139</v>
      </c>
      <c r="E10" s="17"/>
      <c r="F10" s="31" t="s">
        <v>4</v>
      </c>
      <c r="G10" s="31"/>
      <c r="H10" s="32" t="s">
        <v>150</v>
      </c>
      <c r="I10" s="32"/>
    </row>
    <row r="11" spans="1:9" ht="30.75" customHeight="1" x14ac:dyDescent="0.2">
      <c r="A11" s="16" t="s">
        <v>5</v>
      </c>
      <c r="B11" s="37" t="s">
        <v>148</v>
      </c>
      <c r="C11" s="37"/>
      <c r="D11" s="37"/>
      <c r="E11" s="37"/>
      <c r="F11" s="37"/>
      <c r="G11" s="37"/>
      <c r="H11" s="37"/>
      <c r="I11" s="37"/>
    </row>
    <row r="12" spans="1:9" ht="38.25" customHeight="1" x14ac:dyDescent="0.2">
      <c r="A12" s="16" t="s">
        <v>6</v>
      </c>
      <c r="B12" s="37" t="s">
        <v>149</v>
      </c>
      <c r="C12" s="37"/>
      <c r="D12" s="37"/>
      <c r="E12" s="37"/>
      <c r="F12" s="37"/>
      <c r="G12" s="37"/>
      <c r="H12" s="37"/>
      <c r="I12" s="37"/>
    </row>
    <row r="13" spans="1:9" x14ac:dyDescent="0.2">
      <c r="A13" s="16" t="s">
        <v>138</v>
      </c>
      <c r="B13" s="37" t="s">
        <v>77</v>
      </c>
      <c r="C13" s="37"/>
      <c r="D13" s="37"/>
      <c r="E13" s="37"/>
      <c r="F13" s="37"/>
      <c r="G13" s="37"/>
      <c r="H13" s="37"/>
      <c r="I13" s="37"/>
    </row>
    <row r="14" spans="1:9" x14ac:dyDescent="0.2">
      <c r="A14" s="18"/>
      <c r="B14" s="18"/>
      <c r="C14" s="18"/>
      <c r="D14" s="18"/>
      <c r="E14" s="18"/>
      <c r="F14" s="18"/>
      <c r="G14" s="18"/>
      <c r="H14" s="18"/>
      <c r="I14" s="18"/>
    </row>
    <row r="15" spans="1:9" x14ac:dyDescent="0.2">
      <c r="A15" s="19" t="s">
        <v>7</v>
      </c>
      <c r="B15" s="20"/>
      <c r="C15" s="20"/>
      <c r="D15" s="20"/>
      <c r="E15" s="20"/>
      <c r="F15" s="20"/>
      <c r="G15" s="20"/>
      <c r="H15" s="20"/>
      <c r="I15" s="20"/>
    </row>
    <row r="16" spans="1:9" x14ac:dyDescent="0.2">
      <c r="A16" s="29" t="s">
        <v>8</v>
      </c>
      <c r="B16" s="29" t="s">
        <v>9</v>
      </c>
      <c r="C16" s="29" t="s">
        <v>10</v>
      </c>
      <c r="D16" s="29"/>
      <c r="E16" s="29"/>
      <c r="F16" s="29"/>
      <c r="G16" s="29" t="s">
        <v>11</v>
      </c>
      <c r="H16" s="29" t="s">
        <v>12</v>
      </c>
      <c r="I16" s="29" t="s">
        <v>13</v>
      </c>
    </row>
    <row r="17" spans="1:9" x14ac:dyDescent="0.2">
      <c r="A17" s="29"/>
      <c r="B17" s="29"/>
      <c r="C17" s="21" t="s">
        <v>14</v>
      </c>
      <c r="D17" s="21" t="s">
        <v>15</v>
      </c>
      <c r="E17" s="21" t="s">
        <v>16</v>
      </c>
      <c r="F17" s="21" t="s">
        <v>17</v>
      </c>
      <c r="G17" s="29"/>
      <c r="H17" s="29"/>
      <c r="I17" s="29"/>
    </row>
    <row r="18" spans="1:9" ht="25.5" x14ac:dyDescent="0.2">
      <c r="A18" s="128" t="s">
        <v>1437</v>
      </c>
      <c r="B18" s="128"/>
      <c r="C18" s="128"/>
      <c r="D18" s="129"/>
      <c r="E18" s="128"/>
      <c r="F18" s="128"/>
      <c r="G18" s="128"/>
      <c r="H18" s="128"/>
      <c r="I18" s="128"/>
    </row>
    <row r="19" spans="1:9" s="42" customFormat="1" ht="409.6" thickBot="1" x14ac:dyDescent="0.25">
      <c r="A19" s="133" t="s">
        <v>1439</v>
      </c>
      <c r="B19" s="133" t="s">
        <v>1440</v>
      </c>
      <c r="C19" s="133" t="s">
        <v>1441</v>
      </c>
      <c r="D19" s="133" t="s">
        <v>1438</v>
      </c>
      <c r="E19" s="133" t="s">
        <v>1442</v>
      </c>
      <c r="F19" s="133" t="s">
        <v>1443</v>
      </c>
      <c r="G19" s="133" t="s">
        <v>77</v>
      </c>
      <c r="H19" s="133" t="s">
        <v>1444</v>
      </c>
      <c r="I19" s="133" t="s">
        <v>1445</v>
      </c>
    </row>
    <row r="20" spans="1:9" s="42" customFormat="1" ht="39" thickBot="1" x14ac:dyDescent="0.25">
      <c r="A20" s="130" t="s">
        <v>315</v>
      </c>
      <c r="B20" s="131"/>
      <c r="C20" s="131"/>
      <c r="D20" s="131"/>
      <c r="E20" s="131"/>
      <c r="F20" s="131"/>
      <c r="G20" s="131"/>
      <c r="H20" s="131"/>
      <c r="I20" s="132"/>
    </row>
    <row r="21" spans="1:9" s="42" customFormat="1" ht="38.25" x14ac:dyDescent="0.2">
      <c r="A21" s="44" t="s">
        <v>151</v>
      </c>
      <c r="B21" s="45" t="s">
        <v>155</v>
      </c>
      <c r="C21" s="45" t="s">
        <v>159</v>
      </c>
      <c r="D21" s="46" t="s">
        <v>163</v>
      </c>
      <c r="E21" s="45" t="s">
        <v>164</v>
      </c>
      <c r="F21" s="45" t="s">
        <v>168</v>
      </c>
      <c r="G21" s="46" t="s">
        <v>171</v>
      </c>
      <c r="H21" s="45" t="s">
        <v>172</v>
      </c>
      <c r="I21" s="45" t="s">
        <v>174</v>
      </c>
    </row>
    <row r="22" spans="1:9" s="42" customFormat="1" ht="25.5" x14ac:dyDescent="0.2">
      <c r="A22" s="44"/>
      <c r="B22" s="45"/>
      <c r="C22" s="45" t="s">
        <v>160</v>
      </c>
      <c r="D22" s="46"/>
      <c r="E22" s="45"/>
      <c r="F22" s="45" t="s">
        <v>169</v>
      </c>
      <c r="G22" s="46"/>
      <c r="H22" s="45"/>
      <c r="I22" s="45"/>
    </row>
    <row r="23" spans="1:9" s="42" customFormat="1" ht="38.25" x14ac:dyDescent="0.2">
      <c r="A23" s="44" t="s">
        <v>152</v>
      </c>
      <c r="B23" s="45" t="s">
        <v>156</v>
      </c>
      <c r="C23" s="45" t="s">
        <v>161</v>
      </c>
      <c r="D23" s="46"/>
      <c r="E23" s="45" t="s">
        <v>165</v>
      </c>
      <c r="F23" s="45" t="s">
        <v>170</v>
      </c>
      <c r="G23" s="46"/>
      <c r="H23" s="45" t="s">
        <v>173</v>
      </c>
      <c r="I23" s="45" t="s">
        <v>152</v>
      </c>
    </row>
    <row r="24" spans="1:9" s="42" customFormat="1" ht="25.5" x14ac:dyDescent="0.2">
      <c r="A24" s="44" t="s">
        <v>153</v>
      </c>
      <c r="B24" s="45"/>
      <c r="C24" s="45" t="s">
        <v>162</v>
      </c>
      <c r="D24" s="46"/>
      <c r="E24" s="45"/>
      <c r="F24" s="45"/>
      <c r="G24" s="46"/>
      <c r="H24" s="47"/>
      <c r="I24" s="45"/>
    </row>
    <row r="25" spans="1:9" s="42" customFormat="1" ht="63.75" x14ac:dyDescent="0.2">
      <c r="A25" s="44" t="s">
        <v>154</v>
      </c>
      <c r="B25" s="45" t="s">
        <v>157</v>
      </c>
      <c r="C25" s="47"/>
      <c r="D25" s="46"/>
      <c r="E25" s="45" t="s">
        <v>166</v>
      </c>
      <c r="F25" s="47"/>
      <c r="G25" s="46"/>
      <c r="H25" s="47"/>
      <c r="I25" s="45" t="s">
        <v>175</v>
      </c>
    </row>
    <row r="26" spans="1:9" s="42" customFormat="1" ht="12.75" x14ac:dyDescent="0.2">
      <c r="A26" s="48"/>
      <c r="B26" s="45" t="s">
        <v>158</v>
      </c>
      <c r="C26" s="47"/>
      <c r="D26" s="46"/>
      <c r="E26" s="45"/>
      <c r="F26" s="47"/>
      <c r="G26" s="46"/>
      <c r="H26" s="47"/>
      <c r="I26" s="45"/>
    </row>
    <row r="27" spans="1:9" s="42" customFormat="1" ht="25.5" x14ac:dyDescent="0.2">
      <c r="A27" s="48"/>
      <c r="B27" s="47"/>
      <c r="C27" s="47"/>
      <c r="D27" s="46"/>
      <c r="E27" s="45" t="s">
        <v>167</v>
      </c>
      <c r="F27" s="47"/>
      <c r="G27" s="46"/>
      <c r="H27" s="47"/>
      <c r="I27" s="45" t="s">
        <v>176</v>
      </c>
    </row>
    <row r="28" spans="1:9" s="42" customFormat="1" ht="13.5" thickBot="1" x14ac:dyDescent="0.25">
      <c r="A28" s="49"/>
      <c r="B28" s="50"/>
      <c r="C28" s="50"/>
      <c r="D28" s="51"/>
      <c r="E28" s="50"/>
      <c r="F28" s="50"/>
      <c r="G28" s="51"/>
      <c r="H28" s="50"/>
      <c r="I28" s="52"/>
    </row>
    <row r="29" spans="1:9" s="42" customFormat="1" ht="102" x14ac:dyDescent="0.2">
      <c r="A29" s="44" t="s">
        <v>177</v>
      </c>
      <c r="B29" s="45" t="s">
        <v>182</v>
      </c>
      <c r="C29" s="45" t="s">
        <v>187</v>
      </c>
      <c r="D29" s="43" t="s">
        <v>194</v>
      </c>
      <c r="E29" s="45" t="s">
        <v>195</v>
      </c>
      <c r="F29" s="45" t="s">
        <v>197</v>
      </c>
      <c r="G29" s="43" t="s">
        <v>171</v>
      </c>
      <c r="H29" s="43" t="s">
        <v>199</v>
      </c>
      <c r="I29" s="45" t="s">
        <v>200</v>
      </c>
    </row>
    <row r="30" spans="1:9" s="42" customFormat="1" ht="38.25" x14ac:dyDescent="0.2">
      <c r="A30" s="53" t="s">
        <v>178</v>
      </c>
      <c r="B30" s="45"/>
      <c r="C30" s="45" t="s">
        <v>188</v>
      </c>
      <c r="D30" s="46"/>
      <c r="E30" s="45"/>
      <c r="F30" s="45"/>
      <c r="G30" s="46"/>
      <c r="H30" s="46"/>
      <c r="I30" s="45"/>
    </row>
    <row r="31" spans="1:9" s="42" customFormat="1" ht="51" x14ac:dyDescent="0.2">
      <c r="A31" s="53" t="s">
        <v>179</v>
      </c>
      <c r="B31" s="45" t="s">
        <v>183</v>
      </c>
      <c r="C31" s="45" t="s">
        <v>189</v>
      </c>
      <c r="D31" s="46"/>
      <c r="E31" s="45" t="s">
        <v>196</v>
      </c>
      <c r="F31" s="45" t="s">
        <v>198</v>
      </c>
      <c r="G31" s="46"/>
      <c r="H31" s="46"/>
      <c r="I31" s="45" t="s">
        <v>201</v>
      </c>
    </row>
    <row r="32" spans="1:9" s="42" customFormat="1" ht="38.25" x14ac:dyDescent="0.2">
      <c r="A32" s="53" t="s">
        <v>180</v>
      </c>
      <c r="B32" s="45"/>
      <c r="C32" s="45" t="s">
        <v>190</v>
      </c>
      <c r="D32" s="46"/>
      <c r="E32" s="47"/>
      <c r="F32" s="47"/>
      <c r="G32" s="46"/>
      <c r="H32" s="46"/>
      <c r="I32" s="45"/>
    </row>
    <row r="33" spans="1:9" s="42" customFormat="1" ht="25.5" x14ac:dyDescent="0.2">
      <c r="A33" s="53" t="s">
        <v>180</v>
      </c>
      <c r="B33" s="45" t="s">
        <v>184</v>
      </c>
      <c r="C33" s="45" t="s">
        <v>191</v>
      </c>
      <c r="D33" s="46"/>
      <c r="E33" s="47"/>
      <c r="F33" s="47"/>
      <c r="G33" s="46"/>
      <c r="H33" s="46"/>
      <c r="I33" s="45" t="s">
        <v>202</v>
      </c>
    </row>
    <row r="34" spans="1:9" s="42" customFormat="1" ht="25.5" x14ac:dyDescent="0.2">
      <c r="A34" s="53" t="s">
        <v>181</v>
      </c>
      <c r="B34" s="45" t="s">
        <v>185</v>
      </c>
      <c r="C34" s="45" t="s">
        <v>192</v>
      </c>
      <c r="D34" s="46"/>
      <c r="E34" s="47"/>
      <c r="F34" s="47"/>
      <c r="G34" s="46"/>
      <c r="H34" s="46"/>
      <c r="I34" s="47"/>
    </row>
    <row r="35" spans="1:9" s="42" customFormat="1" ht="64.5" thickBot="1" x14ac:dyDescent="0.25">
      <c r="A35" s="54"/>
      <c r="B35" s="52" t="s">
        <v>186</v>
      </c>
      <c r="C35" s="52" t="s">
        <v>193</v>
      </c>
      <c r="D35" s="51"/>
      <c r="E35" s="50"/>
      <c r="F35" s="50"/>
      <c r="G35" s="51"/>
      <c r="H35" s="51"/>
      <c r="I35" s="50"/>
    </row>
    <row r="36" spans="1:9" s="42" customFormat="1" ht="89.25" x14ac:dyDescent="0.2">
      <c r="A36" s="44" t="s">
        <v>151</v>
      </c>
      <c r="B36" s="45" t="s">
        <v>155</v>
      </c>
      <c r="C36" s="45" t="s">
        <v>159</v>
      </c>
      <c r="D36" s="43" t="s">
        <v>206</v>
      </c>
      <c r="E36" s="45" t="s">
        <v>207</v>
      </c>
      <c r="F36" s="45" t="s">
        <v>208</v>
      </c>
      <c r="G36" s="55" t="s">
        <v>171</v>
      </c>
      <c r="H36" s="45" t="s">
        <v>210</v>
      </c>
      <c r="I36" s="45" t="s">
        <v>174</v>
      </c>
    </row>
    <row r="37" spans="1:9" s="42" customFormat="1" ht="12.75" x14ac:dyDescent="0.2">
      <c r="A37" s="44"/>
      <c r="B37" s="45"/>
      <c r="C37" s="45"/>
      <c r="D37" s="46"/>
      <c r="E37" s="45"/>
      <c r="F37" s="45"/>
      <c r="G37" s="56"/>
      <c r="H37" s="45"/>
      <c r="I37" s="45"/>
    </row>
    <row r="38" spans="1:9" s="42" customFormat="1" ht="76.5" x14ac:dyDescent="0.2">
      <c r="A38" s="44" t="s">
        <v>203</v>
      </c>
      <c r="B38" s="45" t="s">
        <v>204</v>
      </c>
      <c r="C38" s="45" t="s">
        <v>205</v>
      </c>
      <c r="D38" s="46"/>
      <c r="E38" s="45" t="s">
        <v>196</v>
      </c>
      <c r="F38" s="45" t="s">
        <v>209</v>
      </c>
      <c r="G38" s="56"/>
      <c r="H38" s="45" t="s">
        <v>211</v>
      </c>
      <c r="I38" s="45" t="s">
        <v>152</v>
      </c>
    </row>
    <row r="39" spans="1:9" s="42" customFormat="1" ht="12.75" x14ac:dyDescent="0.2">
      <c r="A39" s="48"/>
      <c r="B39" s="47"/>
      <c r="C39" s="45"/>
      <c r="D39" s="46"/>
      <c r="E39" s="47"/>
      <c r="F39" s="47"/>
      <c r="G39" s="56"/>
      <c r="H39" s="47"/>
      <c r="I39" s="45"/>
    </row>
    <row r="40" spans="1:9" s="42" customFormat="1" ht="12.75" x14ac:dyDescent="0.2">
      <c r="A40" s="48"/>
      <c r="B40" s="47"/>
      <c r="C40" s="45"/>
      <c r="D40" s="46"/>
      <c r="E40" s="47"/>
      <c r="F40" s="47"/>
      <c r="G40" s="56"/>
      <c r="H40" s="47"/>
      <c r="I40" s="45" t="s">
        <v>175</v>
      </c>
    </row>
    <row r="41" spans="1:9" s="42" customFormat="1" ht="12.75" x14ac:dyDescent="0.2">
      <c r="A41" s="48"/>
      <c r="B41" s="47"/>
      <c r="C41" s="47"/>
      <c r="D41" s="46"/>
      <c r="E41" s="47"/>
      <c r="F41" s="47"/>
      <c r="G41" s="56"/>
      <c r="H41" s="47"/>
      <c r="I41" s="45"/>
    </row>
    <row r="42" spans="1:9" s="42" customFormat="1" ht="12.75" x14ac:dyDescent="0.2">
      <c r="A42" s="48"/>
      <c r="B42" s="47"/>
      <c r="C42" s="47"/>
      <c r="D42" s="46"/>
      <c r="E42" s="47"/>
      <c r="F42" s="47"/>
      <c r="G42" s="56"/>
      <c r="H42" s="47"/>
      <c r="I42" s="45" t="s">
        <v>176</v>
      </c>
    </row>
    <row r="43" spans="1:9" s="42" customFormat="1" ht="12.75" x14ac:dyDescent="0.2">
      <c r="A43" s="48"/>
      <c r="B43" s="47"/>
      <c r="C43" s="47"/>
      <c r="D43" s="46"/>
      <c r="E43" s="47"/>
      <c r="F43" s="47"/>
      <c r="G43" s="56"/>
      <c r="H43" s="47"/>
      <c r="I43" s="45"/>
    </row>
    <row r="44" spans="1:9" s="42" customFormat="1" ht="39" thickBot="1" x14ac:dyDescent="0.25">
      <c r="A44" s="49"/>
      <c r="B44" s="50"/>
      <c r="C44" s="50"/>
      <c r="D44" s="51"/>
      <c r="E44" s="50"/>
      <c r="F44" s="50"/>
      <c r="G44" s="57"/>
      <c r="H44" s="50"/>
      <c r="I44" s="52" t="s">
        <v>212</v>
      </c>
    </row>
    <row r="45" spans="1:9" s="42" customFormat="1" ht="102" x14ac:dyDescent="0.2">
      <c r="A45" s="44" t="s">
        <v>151</v>
      </c>
      <c r="B45" s="45" t="s">
        <v>155</v>
      </c>
      <c r="C45" s="45" t="s">
        <v>159</v>
      </c>
      <c r="D45" s="43" t="s">
        <v>217</v>
      </c>
      <c r="E45" s="45" t="s">
        <v>218</v>
      </c>
      <c r="F45" s="45" t="s">
        <v>219</v>
      </c>
      <c r="G45" s="55" t="s">
        <v>171</v>
      </c>
      <c r="H45" s="45" t="s">
        <v>220</v>
      </c>
      <c r="I45" s="45" t="s">
        <v>221</v>
      </c>
    </row>
    <row r="46" spans="1:9" s="42" customFormat="1" ht="12.75" x14ac:dyDescent="0.2">
      <c r="A46" s="44"/>
      <c r="B46" s="45"/>
      <c r="C46" s="45"/>
      <c r="D46" s="46"/>
      <c r="E46" s="45"/>
      <c r="F46" s="45"/>
      <c r="G46" s="56"/>
      <c r="H46" s="45"/>
      <c r="I46" s="45"/>
    </row>
    <row r="47" spans="1:9" s="42" customFormat="1" ht="51" x14ac:dyDescent="0.2">
      <c r="A47" s="44" t="s">
        <v>213</v>
      </c>
      <c r="B47" s="45" t="s">
        <v>214</v>
      </c>
      <c r="C47" s="45" t="s">
        <v>215</v>
      </c>
      <c r="D47" s="46"/>
      <c r="E47" s="45" t="s">
        <v>196</v>
      </c>
      <c r="F47" s="45" t="s">
        <v>209</v>
      </c>
      <c r="G47" s="56"/>
      <c r="H47" s="45" t="s">
        <v>211</v>
      </c>
      <c r="I47" s="45" t="s">
        <v>152</v>
      </c>
    </row>
    <row r="48" spans="1:9" s="42" customFormat="1" ht="12.75" x14ac:dyDescent="0.2">
      <c r="A48" s="48"/>
      <c r="B48" s="47"/>
      <c r="C48" s="45"/>
      <c r="D48" s="46"/>
      <c r="E48" s="47"/>
      <c r="F48" s="47"/>
      <c r="G48" s="56"/>
      <c r="H48" s="47"/>
      <c r="I48" s="45"/>
    </row>
    <row r="49" spans="1:9" s="42" customFormat="1" ht="39" thickBot="1" x14ac:dyDescent="0.25">
      <c r="A49" s="49"/>
      <c r="B49" s="50"/>
      <c r="C49" s="52" t="s">
        <v>216</v>
      </c>
      <c r="D49" s="51"/>
      <c r="E49" s="50"/>
      <c r="F49" s="50"/>
      <c r="G49" s="57"/>
      <c r="H49" s="50"/>
      <c r="I49" s="52" t="s">
        <v>222</v>
      </c>
    </row>
    <row r="50" spans="1:9" s="42" customFormat="1" ht="76.5" x14ac:dyDescent="0.2">
      <c r="A50" s="44" t="s">
        <v>151</v>
      </c>
      <c r="B50" s="45" t="s">
        <v>155</v>
      </c>
      <c r="C50" s="45" t="s">
        <v>159</v>
      </c>
      <c r="D50" s="43" t="s">
        <v>1455</v>
      </c>
      <c r="E50" s="45" t="s">
        <v>1456</v>
      </c>
      <c r="F50" s="43" t="s">
        <v>227</v>
      </c>
      <c r="G50" s="55" t="s">
        <v>171</v>
      </c>
      <c r="H50" s="45" t="s">
        <v>228</v>
      </c>
      <c r="I50" s="45" t="s">
        <v>230</v>
      </c>
    </row>
    <row r="51" spans="1:9" s="42" customFormat="1" ht="12.75" x14ac:dyDescent="0.2">
      <c r="A51" s="44"/>
      <c r="B51" s="45"/>
      <c r="C51" s="45"/>
      <c r="D51" s="46"/>
      <c r="E51" s="45"/>
      <c r="F51" s="46"/>
      <c r="G51" s="56"/>
      <c r="H51" s="45"/>
      <c r="I51" s="45"/>
    </row>
    <row r="52" spans="1:9" s="42" customFormat="1" ht="51" x14ac:dyDescent="0.2">
      <c r="A52" s="44" t="s">
        <v>223</v>
      </c>
      <c r="B52" s="45" t="s">
        <v>224</v>
      </c>
      <c r="C52" s="45" t="s">
        <v>225</v>
      </c>
      <c r="D52" s="46"/>
      <c r="E52" s="45" t="s">
        <v>196</v>
      </c>
      <c r="F52" s="46"/>
      <c r="G52" s="56"/>
      <c r="H52" s="45" t="s">
        <v>229</v>
      </c>
      <c r="I52" s="45" t="s">
        <v>221</v>
      </c>
    </row>
    <row r="53" spans="1:9" s="42" customFormat="1" ht="12.75" x14ac:dyDescent="0.2">
      <c r="A53" s="48"/>
      <c r="B53" s="47"/>
      <c r="C53" s="45"/>
      <c r="D53" s="46"/>
      <c r="E53" s="47"/>
      <c r="F53" s="46"/>
      <c r="G53" s="56"/>
      <c r="H53" s="47"/>
      <c r="I53" s="45"/>
    </row>
    <row r="54" spans="1:9" s="42" customFormat="1" ht="26.25" thickBot="1" x14ac:dyDescent="0.25">
      <c r="A54" s="49"/>
      <c r="B54" s="50"/>
      <c r="C54" s="52" t="s">
        <v>226</v>
      </c>
      <c r="D54" s="51"/>
      <c r="E54" s="50"/>
      <c r="F54" s="51"/>
      <c r="G54" s="57"/>
      <c r="H54" s="50"/>
      <c r="I54" s="52"/>
    </row>
    <row r="55" spans="1:9" s="42" customFormat="1" ht="63.75" x14ac:dyDescent="0.2">
      <c r="A55" s="44" t="s">
        <v>231</v>
      </c>
      <c r="B55" s="45" t="s">
        <v>232</v>
      </c>
      <c r="C55" s="58" t="s">
        <v>1457</v>
      </c>
      <c r="D55" s="43" t="s">
        <v>235</v>
      </c>
      <c r="E55" s="45" t="s">
        <v>236</v>
      </c>
      <c r="F55" s="43" t="s">
        <v>237</v>
      </c>
      <c r="G55" s="55" t="s">
        <v>171</v>
      </c>
      <c r="H55" s="45" t="s">
        <v>238</v>
      </c>
      <c r="I55" s="45" t="s">
        <v>240</v>
      </c>
    </row>
    <row r="56" spans="1:9" s="42" customFormat="1" ht="12.75" x14ac:dyDescent="0.2">
      <c r="A56" s="44"/>
      <c r="B56" s="45"/>
      <c r="C56" s="45"/>
      <c r="D56" s="46"/>
      <c r="E56" s="45"/>
      <c r="F56" s="46"/>
      <c r="G56" s="56"/>
      <c r="H56" s="45"/>
      <c r="I56" s="45"/>
    </row>
    <row r="57" spans="1:9" s="42" customFormat="1" ht="38.25" x14ac:dyDescent="0.2">
      <c r="A57" s="44" t="s">
        <v>151</v>
      </c>
      <c r="B57" s="45" t="s">
        <v>155</v>
      </c>
      <c r="C57" s="45" t="s">
        <v>233</v>
      </c>
      <c r="D57" s="46"/>
      <c r="E57" s="45" t="s">
        <v>196</v>
      </c>
      <c r="F57" s="46"/>
      <c r="G57" s="56"/>
      <c r="H57" s="45" t="s">
        <v>239</v>
      </c>
      <c r="I57" s="45" t="s">
        <v>241</v>
      </c>
    </row>
    <row r="58" spans="1:9" s="42" customFormat="1" ht="12.75" x14ac:dyDescent="0.2">
      <c r="A58" s="48"/>
      <c r="B58" s="47"/>
      <c r="C58" s="45"/>
      <c r="D58" s="46"/>
      <c r="E58" s="47"/>
      <c r="F58" s="46"/>
      <c r="G58" s="56"/>
      <c r="H58" s="47"/>
      <c r="I58" s="45"/>
    </row>
    <row r="59" spans="1:9" s="42" customFormat="1" ht="26.25" thickBot="1" x14ac:dyDescent="0.25">
      <c r="A59" s="49"/>
      <c r="B59" s="50"/>
      <c r="C59" s="52" t="s">
        <v>234</v>
      </c>
      <c r="D59" s="51"/>
      <c r="E59" s="50"/>
      <c r="F59" s="51"/>
      <c r="G59" s="57"/>
      <c r="H59" s="50"/>
      <c r="I59" s="50"/>
    </row>
    <row r="60" spans="1:9" s="42" customFormat="1" ht="38.25" x14ac:dyDescent="0.2">
      <c r="A60" s="44" t="s">
        <v>242</v>
      </c>
      <c r="B60" s="45" t="s">
        <v>1458</v>
      </c>
      <c r="C60" s="59" t="s">
        <v>244</v>
      </c>
      <c r="D60" s="60" t="s">
        <v>246</v>
      </c>
      <c r="E60" s="45" t="s">
        <v>236</v>
      </c>
      <c r="F60" s="43" t="s">
        <v>247</v>
      </c>
      <c r="G60" s="55" t="s">
        <v>248</v>
      </c>
      <c r="H60" s="45" t="s">
        <v>249</v>
      </c>
      <c r="I60" s="45" t="s">
        <v>250</v>
      </c>
    </row>
    <row r="61" spans="1:9" s="42" customFormat="1" ht="12.75" x14ac:dyDescent="0.2">
      <c r="A61" s="44"/>
      <c r="B61" s="59"/>
      <c r="C61" s="45"/>
      <c r="D61" s="61"/>
      <c r="E61" s="45"/>
      <c r="F61" s="46"/>
      <c r="G61" s="56"/>
      <c r="H61" s="45"/>
      <c r="I61" s="45"/>
    </row>
    <row r="62" spans="1:9" s="42" customFormat="1" ht="318.75" x14ac:dyDescent="0.2">
      <c r="A62" s="44" t="s">
        <v>231</v>
      </c>
      <c r="B62" s="59" t="s">
        <v>243</v>
      </c>
      <c r="C62" s="58" t="s">
        <v>245</v>
      </c>
      <c r="D62" s="61"/>
      <c r="E62" s="45" t="s">
        <v>196</v>
      </c>
      <c r="F62" s="46"/>
      <c r="G62" s="56"/>
      <c r="H62" s="45" t="s">
        <v>239</v>
      </c>
      <c r="I62" s="45" t="s">
        <v>251</v>
      </c>
    </row>
    <row r="63" spans="1:9" s="42" customFormat="1" ht="12.75" x14ac:dyDescent="0.2">
      <c r="A63" s="48"/>
      <c r="B63" s="47"/>
      <c r="C63" s="47"/>
      <c r="D63" s="61"/>
      <c r="E63" s="47"/>
      <c r="F63" s="46"/>
      <c r="G63" s="56"/>
      <c r="H63" s="47"/>
      <c r="I63" s="45"/>
    </row>
    <row r="64" spans="1:9" s="42" customFormat="1" ht="38.25" x14ac:dyDescent="0.2">
      <c r="A64" s="48"/>
      <c r="B64" s="47"/>
      <c r="C64" s="47"/>
      <c r="D64" s="61"/>
      <c r="E64" s="47"/>
      <c r="F64" s="46"/>
      <c r="G64" s="56"/>
      <c r="H64" s="47"/>
      <c r="I64" s="45" t="s">
        <v>231</v>
      </c>
    </row>
    <row r="65" spans="1:9" s="42" customFormat="1" ht="12.75" x14ac:dyDescent="0.2">
      <c r="A65" s="48"/>
      <c r="B65" s="47"/>
      <c r="C65" s="47"/>
      <c r="D65" s="61"/>
      <c r="E65" s="47"/>
      <c r="F65" s="46"/>
      <c r="G65" s="56"/>
      <c r="H65" s="47"/>
      <c r="I65" s="45"/>
    </row>
    <row r="66" spans="1:9" s="42" customFormat="1" ht="12.75" x14ac:dyDescent="0.2">
      <c r="A66" s="48"/>
      <c r="B66" s="47"/>
      <c r="C66" s="47"/>
      <c r="D66" s="61"/>
      <c r="E66" s="47"/>
      <c r="F66" s="46"/>
      <c r="G66" s="56"/>
      <c r="H66" s="47"/>
      <c r="I66" s="45"/>
    </row>
    <row r="67" spans="1:9" s="42" customFormat="1" ht="13.5" thickBot="1" x14ac:dyDescent="0.25">
      <c r="A67" s="49"/>
      <c r="B67" s="50"/>
      <c r="C67" s="50"/>
      <c r="D67" s="62"/>
      <c r="E67" s="50"/>
      <c r="F67" s="51"/>
      <c r="G67" s="57"/>
      <c r="H67" s="50"/>
      <c r="I67" s="52"/>
    </row>
    <row r="68" spans="1:9" s="42" customFormat="1" ht="63.75" x14ac:dyDescent="0.2">
      <c r="A68" s="43" t="s">
        <v>252</v>
      </c>
      <c r="B68" s="43" t="s">
        <v>253</v>
      </c>
      <c r="C68" s="45" t="s">
        <v>1459</v>
      </c>
      <c r="D68" s="43" t="s">
        <v>255</v>
      </c>
      <c r="E68" s="45" t="s">
        <v>236</v>
      </c>
      <c r="F68" s="43" t="s">
        <v>247</v>
      </c>
      <c r="G68" s="55" t="s">
        <v>171</v>
      </c>
      <c r="H68" s="45" t="s">
        <v>256</v>
      </c>
      <c r="I68" s="45" t="s">
        <v>257</v>
      </c>
    </row>
    <row r="69" spans="1:9" s="42" customFormat="1" ht="12.75" x14ac:dyDescent="0.2">
      <c r="A69" s="46"/>
      <c r="B69" s="46"/>
      <c r="C69" s="59"/>
      <c r="D69" s="46"/>
      <c r="E69" s="45"/>
      <c r="F69" s="46"/>
      <c r="G69" s="56"/>
      <c r="H69" s="45"/>
      <c r="I69" s="45"/>
    </row>
    <row r="70" spans="1:9" s="42" customFormat="1" ht="63.75" x14ac:dyDescent="0.2">
      <c r="A70" s="46"/>
      <c r="B70" s="46"/>
      <c r="C70" s="45" t="s">
        <v>254</v>
      </c>
      <c r="D70" s="46"/>
      <c r="E70" s="45" t="s">
        <v>196</v>
      </c>
      <c r="F70" s="46"/>
      <c r="G70" s="56"/>
      <c r="H70" s="45" t="s">
        <v>211</v>
      </c>
      <c r="I70" s="45" t="s">
        <v>242</v>
      </c>
    </row>
    <row r="71" spans="1:9" s="42" customFormat="1" ht="12.75" x14ac:dyDescent="0.2">
      <c r="A71" s="46"/>
      <c r="B71" s="46"/>
      <c r="C71" s="59"/>
      <c r="D71" s="46"/>
      <c r="E71" s="47"/>
      <c r="F71" s="46"/>
      <c r="G71" s="56"/>
      <c r="H71" s="47"/>
      <c r="I71" s="47"/>
    </row>
    <row r="72" spans="1:9" s="42" customFormat="1" ht="13.5" thickBot="1" x14ac:dyDescent="0.25">
      <c r="A72" s="51"/>
      <c r="B72" s="51"/>
      <c r="C72" s="63"/>
      <c r="D72" s="51"/>
      <c r="E72" s="50"/>
      <c r="F72" s="51"/>
      <c r="G72" s="57"/>
      <c r="H72" s="50"/>
      <c r="I72" s="50"/>
    </row>
    <row r="73" spans="1:9" s="42" customFormat="1" ht="89.25" x14ac:dyDescent="0.2">
      <c r="A73" s="44" t="s">
        <v>258</v>
      </c>
      <c r="B73" s="43" t="s">
        <v>261</v>
      </c>
      <c r="C73" s="59" t="s">
        <v>1460</v>
      </c>
      <c r="D73" s="45" t="s">
        <v>263</v>
      </c>
      <c r="E73" s="45" t="s">
        <v>264</v>
      </c>
      <c r="F73" s="43" t="s">
        <v>265</v>
      </c>
      <c r="G73" s="55" t="s">
        <v>171</v>
      </c>
      <c r="H73" s="45" t="s">
        <v>266</v>
      </c>
      <c r="I73" s="45" t="s">
        <v>257</v>
      </c>
    </row>
    <row r="74" spans="1:9" s="42" customFormat="1" ht="51" x14ac:dyDescent="0.2">
      <c r="A74" s="44"/>
      <c r="B74" s="46"/>
      <c r="C74" s="45"/>
      <c r="D74" s="59" t="s">
        <v>1461</v>
      </c>
      <c r="E74" s="45"/>
      <c r="F74" s="46"/>
      <c r="G74" s="56"/>
      <c r="H74" s="45"/>
      <c r="I74" s="45"/>
    </row>
    <row r="75" spans="1:9" s="42" customFormat="1" ht="293.25" x14ac:dyDescent="0.2">
      <c r="A75" s="44" t="s">
        <v>259</v>
      </c>
      <c r="B75" s="46"/>
      <c r="C75" s="45" t="s">
        <v>262</v>
      </c>
      <c r="D75" s="47"/>
      <c r="E75" s="45" t="s">
        <v>196</v>
      </c>
      <c r="F75" s="46"/>
      <c r="G75" s="56"/>
      <c r="H75" s="45" t="s">
        <v>211</v>
      </c>
      <c r="I75" s="45" t="s">
        <v>230</v>
      </c>
    </row>
    <row r="76" spans="1:9" s="42" customFormat="1" ht="12.75" x14ac:dyDescent="0.2">
      <c r="A76" s="44"/>
      <c r="B76" s="46"/>
      <c r="C76" s="45"/>
      <c r="D76" s="47"/>
      <c r="E76" s="47"/>
      <c r="F76" s="46"/>
      <c r="G76" s="56"/>
      <c r="H76" s="47"/>
      <c r="I76" s="47"/>
    </row>
    <row r="77" spans="1:9" s="42" customFormat="1" ht="13.5" thickBot="1" x14ac:dyDescent="0.25">
      <c r="A77" s="64" t="s">
        <v>260</v>
      </c>
      <c r="B77" s="51"/>
      <c r="C77" s="50"/>
      <c r="D77" s="50"/>
      <c r="E77" s="50"/>
      <c r="F77" s="51"/>
      <c r="G77" s="57"/>
      <c r="H77" s="50"/>
      <c r="I77" s="50"/>
    </row>
    <row r="78" spans="1:9" s="42" customFormat="1" ht="51" x14ac:dyDescent="0.2">
      <c r="A78" s="44" t="s">
        <v>231</v>
      </c>
      <c r="B78" s="45" t="s">
        <v>267</v>
      </c>
      <c r="C78" s="58" t="s">
        <v>268</v>
      </c>
      <c r="D78" s="43" t="s">
        <v>270</v>
      </c>
      <c r="E78" s="45" t="s">
        <v>271</v>
      </c>
      <c r="F78" s="43" t="s">
        <v>272</v>
      </c>
      <c r="G78" s="55" t="s">
        <v>171</v>
      </c>
      <c r="H78" s="45" t="s">
        <v>273</v>
      </c>
      <c r="I78" s="45" t="s">
        <v>212</v>
      </c>
    </row>
    <row r="79" spans="1:9" s="42" customFormat="1" ht="12.75" x14ac:dyDescent="0.2">
      <c r="A79" s="44"/>
      <c r="B79" s="45"/>
      <c r="C79" s="65"/>
      <c r="D79" s="46"/>
      <c r="E79" s="45"/>
      <c r="F79" s="46"/>
      <c r="G79" s="56"/>
      <c r="H79" s="45"/>
      <c r="I79" s="45"/>
    </row>
    <row r="80" spans="1:9" s="42" customFormat="1" ht="38.25" x14ac:dyDescent="0.2">
      <c r="A80" s="44" t="s">
        <v>151</v>
      </c>
      <c r="B80" s="45" t="s">
        <v>155</v>
      </c>
      <c r="C80" s="45" t="s">
        <v>269</v>
      </c>
      <c r="D80" s="46"/>
      <c r="E80" s="45" t="s">
        <v>196</v>
      </c>
      <c r="F80" s="46"/>
      <c r="G80" s="56"/>
      <c r="H80" s="45" t="s">
        <v>239</v>
      </c>
      <c r="I80" s="45" t="s">
        <v>274</v>
      </c>
    </row>
    <row r="81" spans="1:9" s="42" customFormat="1" ht="12.75" x14ac:dyDescent="0.2">
      <c r="A81" s="48"/>
      <c r="B81" s="47"/>
      <c r="C81" s="45"/>
      <c r="D81" s="46"/>
      <c r="E81" s="47"/>
      <c r="F81" s="46"/>
      <c r="G81" s="56"/>
      <c r="H81" s="47"/>
      <c r="I81" s="45"/>
    </row>
    <row r="82" spans="1:9" s="42" customFormat="1" ht="26.25" thickBot="1" x14ac:dyDescent="0.25">
      <c r="A82" s="49"/>
      <c r="B82" s="50"/>
      <c r="C82" s="52" t="s">
        <v>234</v>
      </c>
      <c r="D82" s="51"/>
      <c r="E82" s="50"/>
      <c r="F82" s="51"/>
      <c r="G82" s="57"/>
      <c r="H82" s="50"/>
      <c r="I82" s="52" t="s">
        <v>275</v>
      </c>
    </row>
    <row r="83" spans="1:9" s="42" customFormat="1" ht="76.5" x14ac:dyDescent="0.2">
      <c r="A83" s="44" t="s">
        <v>151</v>
      </c>
      <c r="B83" s="45" t="s">
        <v>155</v>
      </c>
      <c r="C83" s="45" t="s">
        <v>159</v>
      </c>
      <c r="D83" s="43" t="s">
        <v>280</v>
      </c>
      <c r="E83" s="45" t="s">
        <v>281</v>
      </c>
      <c r="F83" s="43" t="s">
        <v>282</v>
      </c>
      <c r="G83" s="55" t="s">
        <v>171</v>
      </c>
      <c r="H83" s="45" t="s">
        <v>283</v>
      </c>
      <c r="I83" s="45" t="s">
        <v>284</v>
      </c>
    </row>
    <row r="84" spans="1:9" s="42" customFormat="1" ht="12.75" x14ac:dyDescent="0.2">
      <c r="A84" s="44"/>
      <c r="B84" s="45"/>
      <c r="C84" s="45"/>
      <c r="D84" s="46"/>
      <c r="E84" s="45"/>
      <c r="F84" s="46"/>
      <c r="G84" s="56"/>
      <c r="H84" s="45"/>
      <c r="I84" s="45"/>
    </row>
    <row r="85" spans="1:9" s="42" customFormat="1" ht="331.5" x14ac:dyDescent="0.2">
      <c r="A85" s="44" t="s">
        <v>276</v>
      </c>
      <c r="B85" s="45" t="s">
        <v>278</v>
      </c>
      <c r="C85" s="45" t="s">
        <v>279</v>
      </c>
      <c r="D85" s="46"/>
      <c r="E85" s="45" t="s">
        <v>196</v>
      </c>
      <c r="F85" s="46"/>
      <c r="G85" s="56"/>
      <c r="H85" s="45" t="s">
        <v>239</v>
      </c>
      <c r="I85" s="45" t="s">
        <v>274</v>
      </c>
    </row>
    <row r="86" spans="1:9" s="42" customFormat="1" ht="12.75" x14ac:dyDescent="0.2">
      <c r="A86" s="44"/>
      <c r="B86" s="47"/>
      <c r="C86" s="47"/>
      <c r="D86" s="46"/>
      <c r="E86" s="47"/>
      <c r="F86" s="46"/>
      <c r="G86" s="56"/>
      <c r="H86" s="47"/>
      <c r="I86" s="45"/>
    </row>
    <row r="87" spans="1:9" s="42" customFormat="1" ht="25.5" x14ac:dyDescent="0.2">
      <c r="A87" s="44" t="s">
        <v>274</v>
      </c>
      <c r="B87" s="47"/>
      <c r="C87" s="47"/>
      <c r="D87" s="46"/>
      <c r="E87" s="47"/>
      <c r="F87" s="46"/>
      <c r="G87" s="56"/>
      <c r="H87" s="47"/>
      <c r="I87" s="45" t="s">
        <v>275</v>
      </c>
    </row>
    <row r="88" spans="1:9" s="42" customFormat="1" ht="12.75" x14ac:dyDescent="0.2">
      <c r="A88" s="44"/>
      <c r="B88" s="47"/>
      <c r="C88" s="47"/>
      <c r="D88" s="46"/>
      <c r="E88" s="47"/>
      <c r="F88" s="46"/>
      <c r="G88" s="56"/>
      <c r="H88" s="47"/>
      <c r="I88" s="47"/>
    </row>
    <row r="89" spans="1:9" s="42" customFormat="1" ht="12.75" x14ac:dyDescent="0.2">
      <c r="A89" s="44"/>
      <c r="B89" s="47"/>
      <c r="C89" s="47"/>
      <c r="D89" s="46"/>
      <c r="E89" s="47"/>
      <c r="F89" s="46"/>
      <c r="G89" s="56"/>
      <c r="H89" s="47"/>
      <c r="I89" s="47"/>
    </row>
    <row r="90" spans="1:9" s="42" customFormat="1" ht="26.25" thickBot="1" x14ac:dyDescent="0.25">
      <c r="A90" s="64" t="s">
        <v>277</v>
      </c>
      <c r="B90" s="50"/>
      <c r="C90" s="50"/>
      <c r="D90" s="51"/>
      <c r="E90" s="50"/>
      <c r="F90" s="51"/>
      <c r="G90" s="57"/>
      <c r="H90" s="50"/>
      <c r="I90" s="50"/>
    </row>
    <row r="91" spans="1:9" s="42" customFormat="1" ht="63.75" x14ac:dyDescent="0.2">
      <c r="A91" s="43" t="s">
        <v>258</v>
      </c>
      <c r="B91" s="43" t="s">
        <v>285</v>
      </c>
      <c r="C91" s="45" t="s">
        <v>286</v>
      </c>
      <c r="D91" s="43" t="s">
        <v>287</v>
      </c>
      <c r="E91" s="45" t="s">
        <v>264</v>
      </c>
      <c r="F91" s="43" t="s">
        <v>288</v>
      </c>
      <c r="G91" s="55" t="s">
        <v>171</v>
      </c>
      <c r="H91" s="45" t="s">
        <v>289</v>
      </c>
      <c r="I91" s="45" t="s">
        <v>290</v>
      </c>
    </row>
    <row r="92" spans="1:9" s="42" customFormat="1" ht="12.75" x14ac:dyDescent="0.2">
      <c r="A92" s="46"/>
      <c r="B92" s="46"/>
      <c r="C92" s="45"/>
      <c r="D92" s="46"/>
      <c r="E92" s="45"/>
      <c r="F92" s="46"/>
      <c r="G92" s="56"/>
      <c r="H92" s="45"/>
      <c r="I92" s="45"/>
    </row>
    <row r="93" spans="1:9" s="42" customFormat="1" ht="64.5" thickBot="1" x14ac:dyDescent="0.25">
      <c r="A93" s="51"/>
      <c r="B93" s="51"/>
      <c r="C93" s="52" t="s">
        <v>1462</v>
      </c>
      <c r="D93" s="51"/>
      <c r="E93" s="52" t="s">
        <v>196</v>
      </c>
      <c r="F93" s="51"/>
      <c r="G93" s="57"/>
      <c r="H93" s="52" t="s">
        <v>239</v>
      </c>
      <c r="I93" s="52" t="s">
        <v>230</v>
      </c>
    </row>
    <row r="94" spans="1:9" s="42" customFormat="1" ht="127.5" x14ac:dyDescent="0.2">
      <c r="A94" s="44" t="s">
        <v>291</v>
      </c>
      <c r="B94" s="43" t="s">
        <v>294</v>
      </c>
      <c r="C94" s="45" t="s">
        <v>295</v>
      </c>
      <c r="D94" s="43" t="s">
        <v>297</v>
      </c>
      <c r="E94" s="45" t="s">
        <v>298</v>
      </c>
      <c r="F94" s="43" t="s">
        <v>299</v>
      </c>
      <c r="G94" s="55" t="s">
        <v>171</v>
      </c>
      <c r="H94" s="45" t="s">
        <v>300</v>
      </c>
      <c r="I94" s="45" t="s">
        <v>301</v>
      </c>
    </row>
    <row r="95" spans="1:9" s="42" customFormat="1" ht="12.75" x14ac:dyDescent="0.2">
      <c r="A95" s="44"/>
      <c r="B95" s="46"/>
      <c r="C95" s="45"/>
      <c r="D95" s="46"/>
      <c r="E95" s="45"/>
      <c r="F95" s="46"/>
      <c r="G95" s="56"/>
      <c r="H95" s="45"/>
      <c r="I95" s="45"/>
    </row>
    <row r="96" spans="1:9" s="42" customFormat="1" ht="38.25" x14ac:dyDescent="0.2">
      <c r="A96" s="44" t="s">
        <v>292</v>
      </c>
      <c r="B96" s="46"/>
      <c r="C96" s="45" t="s">
        <v>296</v>
      </c>
      <c r="D96" s="46"/>
      <c r="E96" s="45" t="s">
        <v>196</v>
      </c>
      <c r="F96" s="46"/>
      <c r="G96" s="56"/>
      <c r="H96" s="45" t="s">
        <v>211</v>
      </c>
      <c r="I96" s="45" t="s">
        <v>302</v>
      </c>
    </row>
    <row r="97" spans="1:9" s="42" customFormat="1" ht="12.75" x14ac:dyDescent="0.2">
      <c r="A97" s="44"/>
      <c r="B97" s="46"/>
      <c r="C97" s="47"/>
      <c r="D97" s="46"/>
      <c r="E97" s="47"/>
      <c r="F97" s="46"/>
      <c r="G97" s="56"/>
      <c r="H97" s="47"/>
      <c r="I97" s="45" t="s">
        <v>303</v>
      </c>
    </row>
    <row r="98" spans="1:9" s="42" customFormat="1" ht="12.75" x14ac:dyDescent="0.2">
      <c r="A98" s="44" t="s">
        <v>293</v>
      </c>
      <c r="B98" s="46"/>
      <c r="C98" s="47"/>
      <c r="D98" s="46"/>
      <c r="E98" s="47"/>
      <c r="F98" s="46"/>
      <c r="G98" s="56"/>
      <c r="H98" s="47"/>
      <c r="I98" s="45"/>
    </row>
    <row r="99" spans="1:9" s="42" customFormat="1" ht="13.5" thickBot="1" x14ac:dyDescent="0.25">
      <c r="A99" s="49"/>
      <c r="B99" s="51"/>
      <c r="C99" s="50"/>
      <c r="D99" s="51"/>
      <c r="E99" s="50"/>
      <c r="F99" s="51"/>
      <c r="G99" s="57"/>
      <c r="H99" s="50"/>
      <c r="I99" s="52" t="s">
        <v>304</v>
      </c>
    </row>
    <row r="100" spans="1:9" s="42" customFormat="1" ht="89.25" x14ac:dyDescent="0.2">
      <c r="A100" s="44" t="s">
        <v>305</v>
      </c>
      <c r="B100" s="43" t="s">
        <v>307</v>
      </c>
      <c r="C100" s="43" t="s">
        <v>308</v>
      </c>
      <c r="D100" s="43" t="s">
        <v>309</v>
      </c>
      <c r="E100" s="45" t="s">
        <v>310</v>
      </c>
      <c r="F100" s="43" t="s">
        <v>311</v>
      </c>
      <c r="G100" s="43" t="s">
        <v>171</v>
      </c>
      <c r="H100" s="45" t="s">
        <v>312</v>
      </c>
      <c r="I100" s="45" t="s">
        <v>313</v>
      </c>
    </row>
    <row r="101" spans="1:9" s="42" customFormat="1" ht="12.75" x14ac:dyDescent="0.2">
      <c r="A101" s="66"/>
      <c r="B101" s="46"/>
      <c r="C101" s="46"/>
      <c r="D101" s="46"/>
      <c r="E101" s="45"/>
      <c r="F101" s="46"/>
      <c r="G101" s="46"/>
      <c r="H101" s="45"/>
      <c r="I101" s="67"/>
    </row>
    <row r="102" spans="1:9" s="42" customFormat="1" ht="38.25" x14ac:dyDescent="0.2">
      <c r="A102" s="44" t="s">
        <v>241</v>
      </c>
      <c r="B102" s="46"/>
      <c r="C102" s="46"/>
      <c r="D102" s="46"/>
      <c r="E102" s="45" t="s">
        <v>196</v>
      </c>
      <c r="F102" s="46"/>
      <c r="G102" s="46"/>
      <c r="H102" s="45" t="s">
        <v>211</v>
      </c>
      <c r="I102" s="45" t="s">
        <v>314</v>
      </c>
    </row>
    <row r="103" spans="1:9" s="42" customFormat="1" ht="12.75" x14ac:dyDescent="0.2">
      <c r="A103" s="66"/>
      <c r="B103" s="46"/>
      <c r="C103" s="46"/>
      <c r="D103" s="46"/>
      <c r="E103" s="47"/>
      <c r="F103" s="46"/>
      <c r="G103" s="46"/>
      <c r="H103" s="47"/>
      <c r="I103" s="47"/>
    </row>
    <row r="104" spans="1:9" s="42" customFormat="1" ht="51" x14ac:dyDescent="0.2">
      <c r="A104" s="44" t="s">
        <v>306</v>
      </c>
      <c r="B104" s="46"/>
      <c r="C104" s="46"/>
      <c r="D104" s="46"/>
      <c r="E104" s="47"/>
      <c r="F104" s="46"/>
      <c r="G104" s="46"/>
      <c r="H104" s="47"/>
      <c r="I104" s="47"/>
    </row>
    <row r="105" spans="1:9" s="42" customFormat="1" ht="12.75" x14ac:dyDescent="0.2">
      <c r="A105" s="66"/>
      <c r="B105" s="46"/>
      <c r="C105" s="46"/>
      <c r="D105" s="46"/>
      <c r="E105" s="47"/>
      <c r="F105" s="46"/>
      <c r="G105" s="46"/>
      <c r="H105" s="47"/>
      <c r="I105" s="47"/>
    </row>
    <row r="106" spans="1:9" s="42" customFormat="1" ht="13.5" thickBot="1" x14ac:dyDescent="0.25">
      <c r="A106" s="44"/>
      <c r="B106" s="46"/>
      <c r="C106" s="46"/>
      <c r="D106" s="46"/>
      <c r="E106" s="47"/>
      <c r="F106" s="46"/>
      <c r="G106" s="46"/>
      <c r="H106" s="47"/>
      <c r="I106" s="47"/>
    </row>
    <row r="107" spans="1:9" s="42" customFormat="1" ht="13.5" thickBot="1" x14ac:dyDescent="0.25">
      <c r="A107" s="130" t="s">
        <v>316</v>
      </c>
      <c r="B107" s="131"/>
      <c r="C107" s="131"/>
      <c r="D107" s="131"/>
      <c r="E107" s="131"/>
      <c r="F107" s="131"/>
      <c r="G107" s="131"/>
      <c r="H107" s="131"/>
      <c r="I107" s="132"/>
    </row>
    <row r="108" spans="1:9" s="42" customFormat="1" ht="89.25" x14ac:dyDescent="0.2">
      <c r="A108" s="69" t="s">
        <v>317</v>
      </c>
      <c r="B108" s="70" t="s">
        <v>322</v>
      </c>
      <c r="C108" s="71" t="s">
        <v>327</v>
      </c>
      <c r="D108" s="72" t="s">
        <v>331</v>
      </c>
      <c r="E108" s="71" t="s">
        <v>332</v>
      </c>
      <c r="F108" s="71" t="s">
        <v>335</v>
      </c>
      <c r="G108" s="75"/>
      <c r="H108" s="74" t="s">
        <v>339</v>
      </c>
      <c r="I108" s="71" t="s">
        <v>152</v>
      </c>
    </row>
    <row r="109" spans="1:9" s="42" customFormat="1" ht="25.5" x14ac:dyDescent="0.2">
      <c r="A109" s="69"/>
      <c r="B109" s="70"/>
      <c r="C109" s="71"/>
      <c r="D109" s="72"/>
      <c r="E109" s="71"/>
      <c r="F109" s="71"/>
      <c r="G109" s="73" t="s">
        <v>338</v>
      </c>
      <c r="H109" s="74"/>
      <c r="I109" s="71"/>
    </row>
    <row r="110" spans="1:9" s="42" customFormat="1" ht="63.75" x14ac:dyDescent="0.2">
      <c r="A110" s="69" t="s">
        <v>201</v>
      </c>
      <c r="B110" s="70" t="s">
        <v>323</v>
      </c>
      <c r="C110" s="70" t="s">
        <v>328</v>
      </c>
      <c r="D110" s="72"/>
      <c r="E110" s="71" t="s">
        <v>333</v>
      </c>
      <c r="F110" s="71" t="s">
        <v>336</v>
      </c>
      <c r="G110" s="71"/>
      <c r="H110" s="75" t="s">
        <v>340</v>
      </c>
      <c r="I110" s="71" t="s">
        <v>174</v>
      </c>
    </row>
    <row r="111" spans="1:9" s="42" customFormat="1" ht="12.75" x14ac:dyDescent="0.2">
      <c r="A111" s="69"/>
      <c r="B111" s="70"/>
      <c r="C111" s="71"/>
      <c r="D111" s="72"/>
      <c r="E111" s="71"/>
      <c r="F111" s="71"/>
      <c r="G111" s="71"/>
      <c r="H111" s="75"/>
      <c r="I111" s="71"/>
    </row>
    <row r="112" spans="1:9" s="42" customFormat="1" ht="76.5" x14ac:dyDescent="0.2">
      <c r="A112" s="69" t="s">
        <v>318</v>
      </c>
      <c r="B112" s="70" t="s">
        <v>324</v>
      </c>
      <c r="C112" s="71" t="s">
        <v>329</v>
      </c>
      <c r="D112" s="72"/>
      <c r="E112" s="71" t="s">
        <v>334</v>
      </c>
      <c r="F112" s="71" t="s">
        <v>337</v>
      </c>
      <c r="G112" s="71"/>
      <c r="H112" s="73" t="s">
        <v>341</v>
      </c>
      <c r="I112" s="71" t="s">
        <v>175</v>
      </c>
    </row>
    <row r="113" spans="1:9" s="42" customFormat="1" ht="12.75" x14ac:dyDescent="0.2">
      <c r="A113" s="69"/>
      <c r="B113" s="71"/>
      <c r="C113" s="71"/>
      <c r="D113" s="72"/>
      <c r="E113" s="71"/>
      <c r="F113" s="71"/>
      <c r="G113" s="71"/>
      <c r="H113" s="71"/>
      <c r="I113" s="71"/>
    </row>
    <row r="114" spans="1:9" s="42" customFormat="1" ht="51" x14ac:dyDescent="0.2">
      <c r="A114" s="69" t="s">
        <v>319</v>
      </c>
      <c r="B114" s="71" t="s">
        <v>325</v>
      </c>
      <c r="C114" s="71" t="s">
        <v>330</v>
      </c>
      <c r="D114" s="72"/>
      <c r="E114" s="71" t="s">
        <v>167</v>
      </c>
      <c r="F114" s="71"/>
      <c r="G114" s="71"/>
      <c r="H114" s="71"/>
      <c r="I114" s="71" t="s">
        <v>342</v>
      </c>
    </row>
    <row r="115" spans="1:9" s="42" customFormat="1" ht="12.75" x14ac:dyDescent="0.2">
      <c r="A115" s="69"/>
      <c r="B115" s="71"/>
      <c r="C115" s="71"/>
      <c r="D115" s="72"/>
      <c r="E115" s="71"/>
      <c r="F115" s="71"/>
      <c r="G115" s="71"/>
      <c r="H115" s="71"/>
      <c r="I115" s="71"/>
    </row>
    <row r="116" spans="1:9" s="42" customFormat="1" ht="51" x14ac:dyDescent="0.2">
      <c r="A116" s="69" t="s">
        <v>320</v>
      </c>
      <c r="B116" s="71" t="s">
        <v>326</v>
      </c>
      <c r="C116" s="71"/>
      <c r="D116" s="72"/>
      <c r="E116" s="71"/>
      <c r="F116" s="71"/>
      <c r="G116" s="71"/>
      <c r="H116" s="71"/>
      <c r="I116" s="71" t="s">
        <v>343</v>
      </c>
    </row>
    <row r="117" spans="1:9" s="42" customFormat="1" ht="12.75" x14ac:dyDescent="0.2">
      <c r="A117" s="76"/>
      <c r="B117" s="71"/>
      <c r="C117" s="71"/>
      <c r="D117" s="72"/>
      <c r="E117" s="71"/>
      <c r="F117" s="71"/>
      <c r="G117" s="71"/>
      <c r="H117" s="71"/>
      <c r="I117" s="71"/>
    </row>
    <row r="118" spans="1:9" s="42" customFormat="1" ht="25.5" x14ac:dyDescent="0.2">
      <c r="A118" s="76" t="s">
        <v>321</v>
      </c>
      <c r="B118" s="71"/>
      <c r="C118" s="71"/>
      <c r="D118" s="72"/>
      <c r="E118" s="71"/>
      <c r="F118" s="71"/>
      <c r="G118" s="71"/>
      <c r="H118" s="71"/>
      <c r="I118" s="71" t="s">
        <v>176</v>
      </c>
    </row>
    <row r="119" spans="1:9" s="42" customFormat="1" ht="13.5" thickBot="1" x14ac:dyDescent="0.25">
      <c r="A119" s="77"/>
      <c r="B119" s="78"/>
      <c r="C119" s="78"/>
      <c r="D119" s="79"/>
      <c r="E119" s="78"/>
      <c r="F119" s="78"/>
      <c r="G119" s="78"/>
      <c r="H119" s="78"/>
      <c r="I119" s="78"/>
    </row>
    <row r="120" spans="1:9" s="42" customFormat="1" ht="63.75" x14ac:dyDescent="0.2">
      <c r="A120" s="69" t="s">
        <v>317</v>
      </c>
      <c r="B120" s="70" t="s">
        <v>345</v>
      </c>
      <c r="C120" s="71" t="s">
        <v>327</v>
      </c>
      <c r="D120" s="68" t="s">
        <v>351</v>
      </c>
      <c r="E120" s="71" t="s">
        <v>352</v>
      </c>
      <c r="F120" s="71" t="s">
        <v>336</v>
      </c>
      <c r="G120" s="80"/>
      <c r="H120" s="80" t="s">
        <v>353</v>
      </c>
      <c r="I120" s="71" t="s">
        <v>274</v>
      </c>
    </row>
    <row r="121" spans="1:9" s="42" customFormat="1" ht="12.75" x14ac:dyDescent="0.2">
      <c r="A121" s="69"/>
      <c r="B121" s="70"/>
      <c r="C121" s="71"/>
      <c r="D121" s="72"/>
      <c r="E121" s="71"/>
      <c r="F121" s="71"/>
      <c r="G121" s="81"/>
      <c r="H121" s="81"/>
      <c r="I121" s="71"/>
    </row>
    <row r="122" spans="1:9" s="42" customFormat="1" ht="76.5" x14ac:dyDescent="0.2">
      <c r="A122" s="69" t="s">
        <v>201</v>
      </c>
      <c r="B122" s="70" t="s">
        <v>346</v>
      </c>
      <c r="C122" s="70" t="s">
        <v>328</v>
      </c>
      <c r="D122" s="72"/>
      <c r="E122" s="71" t="s">
        <v>167</v>
      </c>
      <c r="F122" s="71" t="s">
        <v>337</v>
      </c>
      <c r="G122" s="81"/>
      <c r="H122" s="81"/>
      <c r="I122" s="71" t="s">
        <v>354</v>
      </c>
    </row>
    <row r="123" spans="1:9" s="42" customFormat="1" ht="12.75" x14ac:dyDescent="0.2">
      <c r="A123" s="69"/>
      <c r="B123" s="70"/>
      <c r="C123" s="71"/>
      <c r="D123" s="72"/>
      <c r="E123" s="71"/>
      <c r="F123" s="71"/>
      <c r="G123" s="81"/>
      <c r="H123" s="81"/>
      <c r="I123" s="71"/>
    </row>
    <row r="124" spans="1:9" s="42" customFormat="1" ht="38.25" x14ac:dyDescent="0.2">
      <c r="A124" s="69" t="s">
        <v>318</v>
      </c>
      <c r="B124" s="70" t="s">
        <v>347</v>
      </c>
      <c r="C124" s="71" t="s">
        <v>329</v>
      </c>
      <c r="D124" s="72"/>
      <c r="E124" s="71"/>
      <c r="F124" s="71"/>
      <c r="G124" s="81"/>
      <c r="H124" s="81"/>
      <c r="I124" s="71" t="s">
        <v>355</v>
      </c>
    </row>
    <row r="125" spans="1:9" s="42" customFormat="1" ht="25.5" x14ac:dyDescent="0.2">
      <c r="A125" s="69"/>
      <c r="B125" s="71" t="s">
        <v>348</v>
      </c>
      <c r="C125" s="71"/>
      <c r="D125" s="72"/>
      <c r="E125" s="71"/>
      <c r="F125" s="71"/>
      <c r="G125" s="81"/>
      <c r="H125" s="81"/>
      <c r="I125" s="71"/>
    </row>
    <row r="126" spans="1:9" s="42" customFormat="1" ht="38.25" x14ac:dyDescent="0.2">
      <c r="A126" s="69" t="s">
        <v>344</v>
      </c>
      <c r="B126" s="71"/>
      <c r="C126" s="71" t="s">
        <v>350</v>
      </c>
      <c r="D126" s="72"/>
      <c r="E126" s="71"/>
      <c r="F126" s="71"/>
      <c r="G126" s="81"/>
      <c r="H126" s="81"/>
      <c r="I126" s="71" t="s">
        <v>356</v>
      </c>
    </row>
    <row r="127" spans="1:9" s="42" customFormat="1" ht="12.75" x14ac:dyDescent="0.2">
      <c r="A127" s="69"/>
      <c r="B127" s="70" t="s">
        <v>349</v>
      </c>
      <c r="C127" s="71"/>
      <c r="D127" s="72"/>
      <c r="E127" s="71"/>
      <c r="F127" s="71"/>
      <c r="G127" s="81"/>
      <c r="H127" s="81"/>
      <c r="I127" s="71"/>
    </row>
    <row r="128" spans="1:9" s="42" customFormat="1" ht="39" thickBot="1" x14ac:dyDescent="0.25">
      <c r="A128" s="77"/>
      <c r="B128" s="78"/>
      <c r="C128" s="78"/>
      <c r="D128" s="79"/>
      <c r="E128" s="78"/>
      <c r="F128" s="78"/>
      <c r="G128" s="82"/>
      <c r="H128" s="82"/>
      <c r="I128" s="78" t="s">
        <v>357</v>
      </c>
    </row>
    <row r="129" spans="1:9" s="42" customFormat="1" ht="63.75" x14ac:dyDescent="0.2">
      <c r="A129" s="69" t="s">
        <v>358</v>
      </c>
      <c r="B129" s="71" t="s">
        <v>360</v>
      </c>
      <c r="C129" s="71" t="s">
        <v>362</v>
      </c>
      <c r="D129" s="68" t="s">
        <v>363</v>
      </c>
      <c r="E129" s="71" t="s">
        <v>334</v>
      </c>
      <c r="F129" s="71" t="s">
        <v>336</v>
      </c>
      <c r="G129" s="83" t="s">
        <v>338</v>
      </c>
      <c r="H129" s="73" t="s">
        <v>364</v>
      </c>
      <c r="I129" s="71" t="s">
        <v>355</v>
      </c>
    </row>
    <row r="130" spans="1:9" s="42" customFormat="1" ht="38.25" x14ac:dyDescent="0.2">
      <c r="A130" s="69"/>
      <c r="B130" s="71"/>
      <c r="C130" s="71"/>
      <c r="D130" s="72"/>
      <c r="E130" s="71" t="s">
        <v>167</v>
      </c>
      <c r="F130" s="71"/>
      <c r="G130" s="84"/>
      <c r="H130" s="73"/>
      <c r="I130" s="71" t="s">
        <v>357</v>
      </c>
    </row>
    <row r="131" spans="1:9" s="42" customFormat="1" ht="76.5" x14ac:dyDescent="0.2">
      <c r="A131" s="69" t="s">
        <v>359</v>
      </c>
      <c r="B131" s="71" t="s">
        <v>361</v>
      </c>
      <c r="C131" s="71" t="s">
        <v>327</v>
      </c>
      <c r="D131" s="72"/>
      <c r="E131" s="71"/>
      <c r="F131" s="71" t="s">
        <v>337</v>
      </c>
      <c r="G131" s="84"/>
      <c r="H131" s="73" t="s">
        <v>365</v>
      </c>
      <c r="I131" s="71"/>
    </row>
    <row r="132" spans="1:9" s="42" customFormat="1" ht="12.75" x14ac:dyDescent="0.2">
      <c r="A132" s="69"/>
      <c r="B132" s="71"/>
      <c r="C132" s="71"/>
      <c r="D132" s="72"/>
      <c r="E132" s="71"/>
      <c r="F132" s="71"/>
      <c r="G132" s="84"/>
      <c r="H132" s="73"/>
      <c r="I132" s="71"/>
    </row>
    <row r="133" spans="1:9" s="42" customFormat="1" ht="26.25" thickBot="1" x14ac:dyDescent="0.25">
      <c r="A133" s="77"/>
      <c r="B133" s="78"/>
      <c r="C133" s="78"/>
      <c r="D133" s="79"/>
      <c r="E133" s="78"/>
      <c r="F133" s="78"/>
      <c r="G133" s="85"/>
      <c r="H133" s="86" t="s">
        <v>341</v>
      </c>
      <c r="I133" s="78"/>
    </row>
    <row r="134" spans="1:9" s="42" customFormat="1" ht="63.75" x14ac:dyDescent="0.2">
      <c r="A134" s="69" t="s">
        <v>317</v>
      </c>
      <c r="B134" s="70" t="s">
        <v>345</v>
      </c>
      <c r="C134" s="71" t="s">
        <v>327</v>
      </c>
      <c r="D134" s="68" t="s">
        <v>368</v>
      </c>
      <c r="E134" s="71" t="s">
        <v>369</v>
      </c>
      <c r="F134" s="71" t="s">
        <v>336</v>
      </c>
      <c r="G134" s="83" t="s">
        <v>338</v>
      </c>
      <c r="H134" s="73" t="s">
        <v>371</v>
      </c>
      <c r="I134" s="71" t="s">
        <v>373</v>
      </c>
    </row>
    <row r="135" spans="1:9" s="42" customFormat="1" ht="12.75" x14ac:dyDescent="0.2">
      <c r="A135" s="69"/>
      <c r="B135" s="70"/>
      <c r="C135" s="71"/>
      <c r="D135" s="72"/>
      <c r="E135" s="71"/>
      <c r="F135" s="71"/>
      <c r="G135" s="84"/>
      <c r="H135" s="73"/>
      <c r="I135" s="71"/>
    </row>
    <row r="136" spans="1:9" s="42" customFormat="1" ht="76.5" x14ac:dyDescent="0.2">
      <c r="A136" s="69" t="s">
        <v>201</v>
      </c>
      <c r="B136" s="70" t="s">
        <v>346</v>
      </c>
      <c r="C136" s="70" t="s">
        <v>328</v>
      </c>
      <c r="D136" s="72"/>
      <c r="E136" s="71" t="s">
        <v>370</v>
      </c>
      <c r="F136" s="71" t="s">
        <v>337</v>
      </c>
      <c r="G136" s="84"/>
      <c r="H136" s="73" t="s">
        <v>372</v>
      </c>
      <c r="I136" s="71" t="s">
        <v>356</v>
      </c>
    </row>
    <row r="137" spans="1:9" s="42" customFormat="1" ht="12.75" x14ac:dyDescent="0.2">
      <c r="A137" s="69"/>
      <c r="B137" s="70"/>
      <c r="C137" s="71"/>
      <c r="D137" s="72"/>
      <c r="E137" s="71"/>
      <c r="F137" s="71"/>
      <c r="G137" s="84"/>
      <c r="H137" s="71"/>
      <c r="I137" s="71"/>
    </row>
    <row r="138" spans="1:9" s="42" customFormat="1" ht="38.25" x14ac:dyDescent="0.2">
      <c r="A138" s="69" t="s">
        <v>318</v>
      </c>
      <c r="B138" s="70" t="s">
        <v>347</v>
      </c>
      <c r="C138" s="71" t="s">
        <v>329</v>
      </c>
      <c r="D138" s="72"/>
      <c r="E138" s="71"/>
      <c r="F138" s="71"/>
      <c r="G138" s="84"/>
      <c r="H138" s="71"/>
      <c r="I138" s="71" t="s">
        <v>357</v>
      </c>
    </row>
    <row r="139" spans="1:9" s="42" customFormat="1" ht="12.75" x14ac:dyDescent="0.2">
      <c r="A139" s="69"/>
      <c r="B139" s="70"/>
      <c r="C139" s="71"/>
      <c r="D139" s="72"/>
      <c r="E139" s="71"/>
      <c r="F139" s="71"/>
      <c r="G139" s="84"/>
      <c r="H139" s="71"/>
      <c r="I139" s="71"/>
    </row>
    <row r="140" spans="1:9" s="42" customFormat="1" ht="64.5" thickBot="1" x14ac:dyDescent="0.25">
      <c r="A140" s="77" t="s">
        <v>366</v>
      </c>
      <c r="B140" s="78" t="s">
        <v>348</v>
      </c>
      <c r="C140" s="78" t="s">
        <v>367</v>
      </c>
      <c r="D140" s="79"/>
      <c r="E140" s="78"/>
      <c r="F140" s="78"/>
      <c r="G140" s="85"/>
      <c r="H140" s="78"/>
      <c r="I140" s="78" t="s">
        <v>274</v>
      </c>
    </row>
    <row r="141" spans="1:9" s="42" customFormat="1" ht="89.25" x14ac:dyDescent="0.2">
      <c r="A141" s="69" t="s">
        <v>374</v>
      </c>
      <c r="B141" s="70" t="s">
        <v>345</v>
      </c>
      <c r="C141" s="71" t="s">
        <v>327</v>
      </c>
      <c r="D141" s="68" t="s">
        <v>387</v>
      </c>
      <c r="E141" s="71" t="s">
        <v>388</v>
      </c>
      <c r="F141" s="71" t="s">
        <v>389</v>
      </c>
      <c r="G141" s="83" t="s">
        <v>338</v>
      </c>
      <c r="H141" s="71" t="s">
        <v>390</v>
      </c>
      <c r="I141" s="71" t="s">
        <v>355</v>
      </c>
    </row>
    <row r="142" spans="1:9" s="42" customFormat="1" ht="12.75" x14ac:dyDescent="0.2">
      <c r="A142" s="69"/>
      <c r="B142" s="70"/>
      <c r="C142" s="71"/>
      <c r="D142" s="72"/>
      <c r="E142" s="71"/>
      <c r="F142" s="71"/>
      <c r="G142" s="84"/>
      <c r="H142" s="71"/>
      <c r="I142" s="71"/>
    </row>
    <row r="143" spans="1:9" s="42" customFormat="1" ht="63.75" x14ac:dyDescent="0.2">
      <c r="A143" s="69" t="s">
        <v>375</v>
      </c>
      <c r="B143" s="70" t="s">
        <v>346</v>
      </c>
      <c r="C143" s="71" t="s">
        <v>383</v>
      </c>
      <c r="D143" s="72"/>
      <c r="E143" s="71" t="s">
        <v>167</v>
      </c>
      <c r="F143" s="71"/>
      <c r="G143" s="84"/>
      <c r="H143" s="71" t="s">
        <v>391</v>
      </c>
      <c r="I143" s="71" t="s">
        <v>376</v>
      </c>
    </row>
    <row r="144" spans="1:9" s="42" customFormat="1" ht="63.75" x14ac:dyDescent="0.2">
      <c r="A144" s="69"/>
      <c r="B144" s="70"/>
      <c r="C144" s="71"/>
      <c r="D144" s="72"/>
      <c r="E144" s="71"/>
      <c r="F144" s="71" t="s">
        <v>336</v>
      </c>
      <c r="G144" s="84"/>
      <c r="H144" s="71"/>
      <c r="I144" s="71"/>
    </row>
    <row r="145" spans="1:9" s="42" customFormat="1" ht="63.75" x14ac:dyDescent="0.2">
      <c r="A145" s="69" t="s">
        <v>376</v>
      </c>
      <c r="B145" s="70" t="s">
        <v>379</v>
      </c>
      <c r="C145" s="71" t="s">
        <v>384</v>
      </c>
      <c r="D145" s="72"/>
      <c r="E145" s="71"/>
      <c r="F145" s="71"/>
      <c r="G145" s="84"/>
      <c r="H145" s="73"/>
      <c r="I145" s="71" t="s">
        <v>377</v>
      </c>
    </row>
    <row r="146" spans="1:9" s="42" customFormat="1" ht="76.5" x14ac:dyDescent="0.2">
      <c r="A146" s="69"/>
      <c r="B146" s="70"/>
      <c r="C146" s="71"/>
      <c r="D146" s="72"/>
      <c r="E146" s="71"/>
      <c r="F146" s="71" t="s">
        <v>337</v>
      </c>
      <c r="G146" s="84"/>
      <c r="H146" s="73" t="s">
        <v>341</v>
      </c>
      <c r="I146" s="71" t="s">
        <v>378</v>
      </c>
    </row>
    <row r="147" spans="1:9" s="42" customFormat="1" ht="51" x14ac:dyDescent="0.2">
      <c r="A147" s="69" t="s">
        <v>377</v>
      </c>
      <c r="B147" s="70" t="s">
        <v>380</v>
      </c>
      <c r="C147" s="71" t="s">
        <v>385</v>
      </c>
      <c r="D147" s="72"/>
      <c r="E147" s="71"/>
      <c r="F147" s="71"/>
      <c r="G147" s="84"/>
      <c r="H147" s="71"/>
      <c r="I147" s="71"/>
    </row>
    <row r="148" spans="1:9" s="42" customFormat="1" ht="38.25" x14ac:dyDescent="0.2">
      <c r="A148" s="69" t="s">
        <v>378</v>
      </c>
      <c r="B148" s="70"/>
      <c r="C148" s="71"/>
      <c r="D148" s="72"/>
      <c r="E148" s="71"/>
      <c r="F148" s="71"/>
      <c r="G148" s="84"/>
      <c r="H148" s="71"/>
      <c r="I148" s="71" t="s">
        <v>357</v>
      </c>
    </row>
    <row r="149" spans="1:9" s="42" customFormat="1" ht="12.75" x14ac:dyDescent="0.2">
      <c r="A149" s="69"/>
      <c r="B149" s="71" t="s">
        <v>381</v>
      </c>
      <c r="C149" s="71" t="s">
        <v>381</v>
      </c>
      <c r="D149" s="72"/>
      <c r="E149" s="71"/>
      <c r="F149" s="71"/>
      <c r="G149" s="84"/>
      <c r="H149" s="71"/>
      <c r="I149" s="71"/>
    </row>
    <row r="150" spans="1:9" s="42" customFormat="1" ht="12.75" x14ac:dyDescent="0.2">
      <c r="A150" s="69"/>
      <c r="B150" s="71"/>
      <c r="C150" s="71"/>
      <c r="D150" s="72"/>
      <c r="E150" s="71"/>
      <c r="F150" s="71"/>
      <c r="G150" s="84"/>
      <c r="H150" s="71"/>
      <c r="I150" s="71"/>
    </row>
    <row r="151" spans="1:9" s="42" customFormat="1" ht="39" thickBot="1" x14ac:dyDescent="0.25">
      <c r="A151" s="77"/>
      <c r="B151" s="78" t="s">
        <v>382</v>
      </c>
      <c r="C151" s="78" t="s">
        <v>386</v>
      </c>
      <c r="D151" s="79"/>
      <c r="E151" s="78"/>
      <c r="F151" s="78"/>
      <c r="G151" s="85"/>
      <c r="H151" s="78"/>
      <c r="I151" s="78"/>
    </row>
    <row r="152" spans="1:9" s="42" customFormat="1" ht="51" x14ac:dyDescent="0.2">
      <c r="A152" s="69" t="s">
        <v>317</v>
      </c>
      <c r="B152" s="70" t="s">
        <v>345</v>
      </c>
      <c r="C152" s="71" t="s">
        <v>397</v>
      </c>
      <c r="D152" s="87" t="s">
        <v>403</v>
      </c>
      <c r="E152" s="71"/>
      <c r="F152" s="71" t="s">
        <v>408</v>
      </c>
      <c r="G152" s="83" t="s">
        <v>338</v>
      </c>
      <c r="H152" s="73" t="s">
        <v>1463</v>
      </c>
      <c r="I152" s="73" t="s">
        <v>410</v>
      </c>
    </row>
    <row r="153" spans="1:9" s="42" customFormat="1" ht="12.75" x14ac:dyDescent="0.2">
      <c r="A153" s="69"/>
      <c r="B153" s="70"/>
      <c r="C153" s="71"/>
      <c r="D153" s="87"/>
      <c r="E153" s="71"/>
      <c r="F153" s="71"/>
      <c r="G153" s="84"/>
      <c r="H153" s="73"/>
      <c r="I153" s="73"/>
    </row>
    <row r="154" spans="1:9" s="42" customFormat="1" ht="102" x14ac:dyDescent="0.2">
      <c r="A154" s="69" t="s">
        <v>201</v>
      </c>
      <c r="B154" s="70" t="s">
        <v>393</v>
      </c>
      <c r="C154" s="71" t="s">
        <v>398</v>
      </c>
      <c r="D154" s="88" t="s">
        <v>404</v>
      </c>
      <c r="E154" s="71" t="s">
        <v>405</v>
      </c>
      <c r="F154" s="71" t="s">
        <v>409</v>
      </c>
      <c r="G154" s="84"/>
      <c r="H154" s="73" t="s">
        <v>1464</v>
      </c>
      <c r="I154" s="71" t="s">
        <v>392</v>
      </c>
    </row>
    <row r="155" spans="1:9" s="42" customFormat="1" ht="12.75" x14ac:dyDescent="0.2">
      <c r="A155" s="69"/>
      <c r="B155" s="70"/>
      <c r="C155" s="71"/>
      <c r="D155" s="71"/>
      <c r="E155" s="71"/>
      <c r="F155" s="71"/>
      <c r="G155" s="84"/>
      <c r="H155" s="73"/>
      <c r="I155" s="73"/>
    </row>
    <row r="156" spans="1:9" s="42" customFormat="1" ht="63.75" x14ac:dyDescent="0.2">
      <c r="A156" s="69" t="s">
        <v>318</v>
      </c>
      <c r="B156" s="70" t="s">
        <v>347</v>
      </c>
      <c r="C156" s="70" t="s">
        <v>328</v>
      </c>
      <c r="D156" s="71"/>
      <c r="E156" s="71" t="s">
        <v>406</v>
      </c>
      <c r="F156" s="71" t="s">
        <v>336</v>
      </c>
      <c r="G156" s="84"/>
      <c r="H156" s="73" t="s">
        <v>365</v>
      </c>
      <c r="I156" s="71" t="s">
        <v>355</v>
      </c>
    </row>
    <row r="157" spans="1:9" s="42" customFormat="1" ht="38.25" x14ac:dyDescent="0.2">
      <c r="A157" s="69"/>
      <c r="B157" s="70"/>
      <c r="C157" s="71"/>
      <c r="D157" s="71"/>
      <c r="E157" s="71" t="s">
        <v>407</v>
      </c>
      <c r="F157" s="71"/>
      <c r="G157" s="84"/>
      <c r="H157" s="73"/>
      <c r="I157" s="71"/>
    </row>
    <row r="158" spans="1:9" s="42" customFormat="1" ht="76.5" x14ac:dyDescent="0.2">
      <c r="A158" s="69" t="s">
        <v>392</v>
      </c>
      <c r="B158" s="71" t="s">
        <v>348</v>
      </c>
      <c r="C158" s="71" t="s">
        <v>329</v>
      </c>
      <c r="D158" s="71"/>
      <c r="E158" s="71"/>
      <c r="F158" s="71" t="s">
        <v>337</v>
      </c>
      <c r="G158" s="84"/>
      <c r="H158" s="73" t="s">
        <v>341</v>
      </c>
      <c r="I158" s="71" t="s">
        <v>357</v>
      </c>
    </row>
    <row r="159" spans="1:9" s="42" customFormat="1" ht="12.75" x14ac:dyDescent="0.2">
      <c r="A159" s="69"/>
      <c r="B159" s="71"/>
      <c r="C159" s="71"/>
      <c r="D159" s="71"/>
      <c r="E159" s="71"/>
      <c r="F159" s="71"/>
      <c r="G159" s="84"/>
      <c r="H159" s="71"/>
      <c r="I159" s="71"/>
    </row>
    <row r="160" spans="1:9" s="42" customFormat="1" ht="38.25" x14ac:dyDescent="0.2">
      <c r="A160" s="69"/>
      <c r="B160" s="71" t="s">
        <v>394</v>
      </c>
      <c r="C160" s="71" t="s">
        <v>399</v>
      </c>
      <c r="D160" s="71"/>
      <c r="E160" s="71" t="s">
        <v>167</v>
      </c>
      <c r="F160" s="71"/>
      <c r="G160" s="84"/>
      <c r="H160" s="71"/>
      <c r="I160" s="71"/>
    </row>
    <row r="161" spans="1:9" s="42" customFormat="1" ht="12.75" x14ac:dyDescent="0.2">
      <c r="A161" s="69"/>
      <c r="B161" s="71"/>
      <c r="C161" s="71"/>
      <c r="D161" s="71"/>
      <c r="E161" s="71"/>
      <c r="F161" s="71"/>
      <c r="G161" s="84"/>
      <c r="H161" s="71"/>
      <c r="I161" s="71"/>
    </row>
    <row r="162" spans="1:9" s="42" customFormat="1" ht="38.25" x14ac:dyDescent="0.2">
      <c r="A162" s="69"/>
      <c r="B162" s="71" t="s">
        <v>395</v>
      </c>
      <c r="C162" s="71" t="s">
        <v>400</v>
      </c>
      <c r="D162" s="71"/>
      <c r="E162" s="71"/>
      <c r="F162" s="71"/>
      <c r="G162" s="84"/>
      <c r="H162" s="71"/>
      <c r="I162" s="71"/>
    </row>
    <row r="163" spans="1:9" s="42" customFormat="1" ht="12.75" x14ac:dyDescent="0.2">
      <c r="A163" s="69"/>
      <c r="B163" s="71"/>
      <c r="C163" s="71"/>
      <c r="D163" s="71"/>
      <c r="E163" s="71"/>
      <c r="F163" s="71"/>
      <c r="G163" s="84"/>
      <c r="H163" s="71"/>
      <c r="I163" s="71"/>
    </row>
    <row r="164" spans="1:9" s="42" customFormat="1" ht="102" x14ac:dyDescent="0.2">
      <c r="A164" s="69"/>
      <c r="B164" s="70" t="s">
        <v>396</v>
      </c>
      <c r="C164" s="71" t="s">
        <v>401</v>
      </c>
      <c r="D164" s="71"/>
      <c r="E164" s="71"/>
      <c r="F164" s="71"/>
      <c r="G164" s="84"/>
      <c r="H164" s="71"/>
      <c r="I164" s="71"/>
    </row>
    <row r="165" spans="1:9" s="42" customFormat="1" ht="12.75" x14ac:dyDescent="0.2">
      <c r="A165" s="69"/>
      <c r="B165" s="71"/>
      <c r="C165" s="71"/>
      <c r="D165" s="71"/>
      <c r="E165" s="71"/>
      <c r="F165" s="71"/>
      <c r="G165" s="84"/>
      <c r="H165" s="71"/>
      <c r="I165" s="71"/>
    </row>
    <row r="166" spans="1:9" s="42" customFormat="1" ht="39" thickBot="1" x14ac:dyDescent="0.25">
      <c r="A166" s="77"/>
      <c r="B166" s="78"/>
      <c r="C166" s="78" t="s">
        <v>402</v>
      </c>
      <c r="D166" s="78"/>
      <c r="E166" s="78"/>
      <c r="F166" s="78"/>
      <c r="G166" s="85"/>
      <c r="H166" s="78"/>
      <c r="I166" s="78"/>
    </row>
    <row r="167" spans="1:9" s="42" customFormat="1" ht="51" x14ac:dyDescent="0.2">
      <c r="A167" s="69" t="s">
        <v>317</v>
      </c>
      <c r="B167" s="70" t="s">
        <v>345</v>
      </c>
      <c r="C167" s="71" t="s">
        <v>327</v>
      </c>
      <c r="D167" s="71" t="s">
        <v>417</v>
      </c>
      <c r="E167" s="71" t="s">
        <v>419</v>
      </c>
      <c r="F167" s="71" t="s">
        <v>421</v>
      </c>
      <c r="G167" s="83" t="s">
        <v>338</v>
      </c>
      <c r="H167" s="73"/>
      <c r="I167" s="71" t="s">
        <v>426</v>
      </c>
    </row>
    <row r="168" spans="1:9" s="42" customFormat="1" ht="51" x14ac:dyDescent="0.2">
      <c r="A168" s="69"/>
      <c r="B168" s="70"/>
      <c r="C168" s="71"/>
      <c r="D168" s="71" t="s">
        <v>418</v>
      </c>
      <c r="E168" s="71"/>
      <c r="F168" s="71"/>
      <c r="G168" s="84"/>
      <c r="H168" s="73" t="s">
        <v>424</v>
      </c>
      <c r="I168" s="71"/>
    </row>
    <row r="169" spans="1:9" s="42" customFormat="1" ht="51" x14ac:dyDescent="0.2">
      <c r="A169" s="69" t="s">
        <v>201</v>
      </c>
      <c r="B169" s="70" t="s">
        <v>346</v>
      </c>
      <c r="C169" s="70" t="s">
        <v>328</v>
      </c>
      <c r="D169" s="71"/>
      <c r="E169" s="71" t="s">
        <v>420</v>
      </c>
      <c r="F169" s="71" t="s">
        <v>422</v>
      </c>
      <c r="G169" s="84"/>
      <c r="H169" s="73"/>
      <c r="I169" s="71" t="s">
        <v>355</v>
      </c>
    </row>
    <row r="170" spans="1:9" s="42" customFormat="1" ht="25.5" x14ac:dyDescent="0.2">
      <c r="A170" s="69"/>
      <c r="B170" s="70"/>
      <c r="C170" s="71"/>
      <c r="D170" s="71"/>
      <c r="E170" s="71"/>
      <c r="F170" s="71"/>
      <c r="G170" s="84"/>
      <c r="H170" s="73" t="s">
        <v>425</v>
      </c>
      <c r="I170" s="71"/>
    </row>
    <row r="171" spans="1:9" s="42" customFormat="1" ht="51" x14ac:dyDescent="0.2">
      <c r="A171" s="69" t="s">
        <v>318</v>
      </c>
      <c r="B171" s="70" t="s">
        <v>347</v>
      </c>
      <c r="C171" s="71" t="s">
        <v>329</v>
      </c>
      <c r="D171" s="71"/>
      <c r="E171" s="71" t="s">
        <v>334</v>
      </c>
      <c r="F171" s="71" t="s">
        <v>423</v>
      </c>
      <c r="G171" s="84"/>
      <c r="H171" s="73"/>
      <c r="I171" s="71" t="s">
        <v>357</v>
      </c>
    </row>
    <row r="172" spans="1:9" s="42" customFormat="1" ht="25.5" x14ac:dyDescent="0.2">
      <c r="A172" s="69"/>
      <c r="B172" s="70"/>
      <c r="C172" s="71"/>
      <c r="D172" s="71"/>
      <c r="E172" s="71"/>
      <c r="F172" s="71"/>
      <c r="G172" s="84"/>
      <c r="H172" s="73" t="s">
        <v>341</v>
      </c>
      <c r="I172" s="71"/>
    </row>
    <row r="173" spans="1:9" s="42" customFormat="1" ht="63.75" x14ac:dyDescent="0.2">
      <c r="A173" s="69" t="s">
        <v>411</v>
      </c>
      <c r="B173" s="71" t="s">
        <v>348</v>
      </c>
      <c r="C173" s="71" t="s">
        <v>415</v>
      </c>
      <c r="D173" s="71"/>
      <c r="E173" s="71" t="s">
        <v>167</v>
      </c>
      <c r="F173" s="71" t="s">
        <v>336</v>
      </c>
      <c r="G173" s="84"/>
      <c r="H173" s="71"/>
      <c r="I173" s="71"/>
    </row>
    <row r="174" spans="1:9" s="42" customFormat="1" ht="12.75" x14ac:dyDescent="0.2">
      <c r="A174" s="69"/>
      <c r="B174" s="71"/>
      <c r="C174" s="71"/>
      <c r="D174" s="71"/>
      <c r="E174" s="71"/>
      <c r="F174" s="71"/>
      <c r="G174" s="84"/>
      <c r="H174" s="71"/>
      <c r="I174" s="71"/>
    </row>
    <row r="175" spans="1:9" s="42" customFormat="1" ht="76.5" x14ac:dyDescent="0.2">
      <c r="A175" s="69"/>
      <c r="B175" s="71" t="s">
        <v>412</v>
      </c>
      <c r="C175" s="71" t="s">
        <v>416</v>
      </c>
      <c r="D175" s="71"/>
      <c r="E175" s="71"/>
      <c r="F175" s="71" t="s">
        <v>337</v>
      </c>
      <c r="G175" s="84"/>
      <c r="H175" s="71"/>
      <c r="I175" s="71"/>
    </row>
    <row r="176" spans="1:9" s="42" customFormat="1" ht="12.75" x14ac:dyDescent="0.2">
      <c r="A176" s="69"/>
      <c r="B176" s="71"/>
      <c r="C176" s="71"/>
      <c r="D176" s="71"/>
      <c r="E176" s="71"/>
      <c r="F176" s="71"/>
      <c r="G176" s="84"/>
      <c r="H176" s="71"/>
      <c r="I176" s="71"/>
    </row>
    <row r="177" spans="1:9" s="42" customFormat="1" ht="12.75" x14ac:dyDescent="0.2">
      <c r="A177" s="69"/>
      <c r="B177" s="71" t="s">
        <v>413</v>
      </c>
      <c r="C177" s="71"/>
      <c r="D177" s="71"/>
      <c r="E177" s="71"/>
      <c r="F177" s="71"/>
      <c r="G177" s="84"/>
      <c r="H177" s="71"/>
      <c r="I177" s="71"/>
    </row>
    <row r="178" spans="1:9" s="42" customFormat="1" ht="12.75" x14ac:dyDescent="0.2">
      <c r="A178" s="69"/>
      <c r="B178" s="71"/>
      <c r="C178" s="71"/>
      <c r="D178" s="71"/>
      <c r="E178" s="71"/>
      <c r="F178" s="71"/>
      <c r="G178" s="84"/>
      <c r="H178" s="71"/>
      <c r="I178" s="71"/>
    </row>
    <row r="179" spans="1:9" s="42" customFormat="1" ht="13.5" thickBot="1" x14ac:dyDescent="0.25">
      <c r="A179" s="77"/>
      <c r="B179" s="78" t="s">
        <v>414</v>
      </c>
      <c r="C179" s="78"/>
      <c r="D179" s="78"/>
      <c r="E179" s="78"/>
      <c r="F179" s="78"/>
      <c r="G179" s="85"/>
      <c r="H179" s="78"/>
      <c r="I179" s="78"/>
    </row>
    <row r="180" spans="1:9" s="42" customFormat="1" ht="89.25" x14ac:dyDescent="0.2">
      <c r="A180" s="69" t="s">
        <v>317</v>
      </c>
      <c r="B180" s="70" t="s">
        <v>345</v>
      </c>
      <c r="C180" s="71" t="s">
        <v>327</v>
      </c>
      <c r="D180" s="71" t="s">
        <v>434</v>
      </c>
      <c r="E180" s="71" t="s">
        <v>441</v>
      </c>
      <c r="F180" s="71" t="s">
        <v>443</v>
      </c>
      <c r="G180" s="68" t="s">
        <v>338</v>
      </c>
      <c r="H180" s="71" t="s">
        <v>445</v>
      </c>
      <c r="I180" s="71" t="s">
        <v>274</v>
      </c>
    </row>
    <row r="181" spans="1:9" s="42" customFormat="1" ht="12.75" x14ac:dyDescent="0.2">
      <c r="A181" s="69"/>
      <c r="B181" s="70"/>
      <c r="C181" s="71"/>
      <c r="D181" s="89" t="s">
        <v>1465</v>
      </c>
      <c r="E181" s="71"/>
      <c r="F181" s="71"/>
      <c r="G181" s="72"/>
      <c r="H181" s="71"/>
      <c r="I181" s="71"/>
    </row>
    <row r="182" spans="1:9" s="42" customFormat="1" ht="76.5" x14ac:dyDescent="0.2">
      <c r="A182" s="69" t="s">
        <v>427</v>
      </c>
      <c r="B182" s="70" t="s">
        <v>346</v>
      </c>
      <c r="C182" s="71"/>
      <c r="D182" s="89" t="s">
        <v>1466</v>
      </c>
      <c r="E182" s="71" t="s">
        <v>442</v>
      </c>
      <c r="F182" s="71" t="s">
        <v>444</v>
      </c>
      <c r="G182" s="72"/>
      <c r="H182" s="71" t="s">
        <v>446</v>
      </c>
      <c r="I182" s="71" t="s">
        <v>356</v>
      </c>
    </row>
    <row r="183" spans="1:9" s="42" customFormat="1" ht="51" x14ac:dyDescent="0.2">
      <c r="A183" s="69"/>
      <c r="B183" s="70"/>
      <c r="C183" s="71" t="s">
        <v>431</v>
      </c>
      <c r="D183" s="71"/>
      <c r="E183" s="71"/>
      <c r="F183" s="71"/>
      <c r="G183" s="72"/>
      <c r="H183" s="71"/>
      <c r="I183" s="71"/>
    </row>
    <row r="184" spans="1:9" s="42" customFormat="1" ht="63.75" x14ac:dyDescent="0.2">
      <c r="A184" s="69"/>
      <c r="B184" s="70"/>
      <c r="C184" s="71"/>
      <c r="D184" s="71"/>
      <c r="E184" s="71" t="s">
        <v>167</v>
      </c>
      <c r="F184" s="71" t="s">
        <v>336</v>
      </c>
      <c r="G184" s="72"/>
      <c r="H184" s="71" t="s">
        <v>341</v>
      </c>
      <c r="I184" s="71" t="s">
        <v>357</v>
      </c>
    </row>
    <row r="185" spans="1:9" s="42" customFormat="1" ht="38.25" x14ac:dyDescent="0.2">
      <c r="A185" s="69"/>
      <c r="B185" s="70" t="s">
        <v>428</v>
      </c>
      <c r="C185" s="71" t="s">
        <v>432</v>
      </c>
      <c r="D185" s="71" t="s">
        <v>435</v>
      </c>
      <c r="E185" s="71"/>
      <c r="F185" s="71"/>
      <c r="G185" s="72"/>
      <c r="H185" s="71"/>
      <c r="I185" s="71"/>
    </row>
    <row r="186" spans="1:9" s="42" customFormat="1" ht="76.5" x14ac:dyDescent="0.2">
      <c r="A186" s="69"/>
      <c r="B186" s="70"/>
      <c r="C186" s="71"/>
      <c r="D186" s="71"/>
      <c r="E186" s="71"/>
      <c r="F186" s="71" t="s">
        <v>337</v>
      </c>
      <c r="G186" s="72"/>
      <c r="H186" s="71"/>
      <c r="I186" s="71" t="s">
        <v>447</v>
      </c>
    </row>
    <row r="187" spans="1:9" s="42" customFormat="1" ht="76.5" x14ac:dyDescent="0.2">
      <c r="A187" s="69"/>
      <c r="B187" s="70" t="s">
        <v>429</v>
      </c>
      <c r="C187" s="71" t="s">
        <v>433</v>
      </c>
      <c r="D187" s="71" t="s">
        <v>436</v>
      </c>
      <c r="E187" s="71"/>
      <c r="F187" s="71"/>
      <c r="G187" s="72"/>
      <c r="H187" s="71"/>
      <c r="I187" s="71"/>
    </row>
    <row r="188" spans="1:9" s="42" customFormat="1" ht="12.75" x14ac:dyDescent="0.2">
      <c r="A188" s="69"/>
      <c r="B188" s="70"/>
      <c r="C188" s="71"/>
      <c r="D188" s="71"/>
      <c r="E188" s="71"/>
      <c r="F188" s="71"/>
      <c r="G188" s="72"/>
      <c r="H188" s="71"/>
      <c r="I188" s="71"/>
    </row>
    <row r="189" spans="1:9" s="42" customFormat="1" ht="51" x14ac:dyDescent="0.2">
      <c r="A189" s="69"/>
      <c r="B189" s="71" t="s">
        <v>430</v>
      </c>
      <c r="C189" s="71"/>
      <c r="D189" s="71" t="s">
        <v>437</v>
      </c>
      <c r="E189" s="71"/>
      <c r="F189" s="71"/>
      <c r="G189" s="72"/>
      <c r="H189" s="71"/>
      <c r="I189" s="71"/>
    </row>
    <row r="190" spans="1:9" s="42" customFormat="1" ht="12.75" x14ac:dyDescent="0.2">
      <c r="A190" s="69"/>
      <c r="B190" s="71"/>
      <c r="C190" s="71"/>
      <c r="D190" s="71"/>
      <c r="E190" s="71"/>
      <c r="F190" s="71"/>
      <c r="G190" s="72"/>
      <c r="H190" s="71"/>
      <c r="I190" s="71"/>
    </row>
    <row r="191" spans="1:9" s="42" customFormat="1" ht="25.5" x14ac:dyDescent="0.2">
      <c r="A191" s="69"/>
      <c r="B191" s="71"/>
      <c r="C191" s="71"/>
      <c r="D191" s="71" t="s">
        <v>438</v>
      </c>
      <c r="E191" s="71"/>
      <c r="F191" s="71"/>
      <c r="G191" s="72"/>
      <c r="H191" s="71"/>
      <c r="I191" s="71"/>
    </row>
    <row r="192" spans="1:9" s="42" customFormat="1" ht="12.75" x14ac:dyDescent="0.2">
      <c r="A192" s="69"/>
      <c r="B192" s="71"/>
      <c r="C192" s="71"/>
      <c r="D192" s="71"/>
      <c r="E192" s="71"/>
      <c r="F192" s="71"/>
      <c r="G192" s="72"/>
      <c r="H192" s="71"/>
      <c r="I192" s="71"/>
    </row>
    <row r="193" spans="1:9" s="42" customFormat="1" ht="25.5" x14ac:dyDescent="0.2">
      <c r="A193" s="69"/>
      <c r="B193" s="71"/>
      <c r="C193" s="71"/>
      <c r="D193" s="71" t="s">
        <v>439</v>
      </c>
      <c r="E193" s="71"/>
      <c r="F193" s="71"/>
      <c r="G193" s="72"/>
      <c r="H193" s="71"/>
      <c r="I193" s="71"/>
    </row>
    <row r="194" spans="1:9" s="42" customFormat="1" ht="12.75" x14ac:dyDescent="0.2">
      <c r="A194" s="69"/>
      <c r="B194" s="71"/>
      <c r="C194" s="71"/>
      <c r="D194" s="71"/>
      <c r="E194" s="71"/>
      <c r="F194" s="71"/>
      <c r="G194" s="72"/>
      <c r="H194" s="71"/>
      <c r="I194" s="71"/>
    </row>
    <row r="195" spans="1:9" s="42" customFormat="1" ht="39" thickBot="1" x14ac:dyDescent="0.25">
      <c r="A195" s="77"/>
      <c r="B195" s="78"/>
      <c r="C195" s="78"/>
      <c r="D195" s="78" t="s">
        <v>440</v>
      </c>
      <c r="E195" s="78"/>
      <c r="F195" s="78"/>
      <c r="G195" s="79"/>
      <c r="H195" s="78"/>
      <c r="I195" s="78"/>
    </row>
    <row r="196" spans="1:9" s="42" customFormat="1" ht="63.75" x14ac:dyDescent="0.2">
      <c r="A196" s="69" t="s">
        <v>317</v>
      </c>
      <c r="B196" s="70" t="s">
        <v>345</v>
      </c>
      <c r="C196" s="71" t="s">
        <v>327</v>
      </c>
      <c r="D196" s="68" t="s">
        <v>451</v>
      </c>
      <c r="E196" s="71" t="s">
        <v>334</v>
      </c>
      <c r="F196" s="71" t="s">
        <v>336</v>
      </c>
      <c r="G196" s="83" t="s">
        <v>338</v>
      </c>
      <c r="H196" s="73" t="s">
        <v>452</v>
      </c>
      <c r="I196" s="71" t="s">
        <v>355</v>
      </c>
    </row>
    <row r="197" spans="1:9" s="42" customFormat="1" ht="12.75" x14ac:dyDescent="0.2">
      <c r="A197" s="69"/>
      <c r="B197" s="70"/>
      <c r="C197" s="71"/>
      <c r="D197" s="72"/>
      <c r="E197" s="71"/>
      <c r="F197" s="71"/>
      <c r="G197" s="84"/>
      <c r="H197" s="73" t="s">
        <v>453</v>
      </c>
      <c r="I197" s="71"/>
    </row>
    <row r="198" spans="1:9" s="42" customFormat="1" ht="76.5" x14ac:dyDescent="0.2">
      <c r="A198" s="69" t="s">
        <v>201</v>
      </c>
      <c r="B198" s="70" t="s">
        <v>346</v>
      </c>
      <c r="C198" s="70" t="s">
        <v>328</v>
      </c>
      <c r="D198" s="72"/>
      <c r="E198" s="71" t="s">
        <v>167</v>
      </c>
      <c r="F198" s="71" t="s">
        <v>337</v>
      </c>
      <c r="G198" s="84"/>
      <c r="H198" s="73" t="s">
        <v>454</v>
      </c>
      <c r="I198" s="71" t="s">
        <v>274</v>
      </c>
    </row>
    <row r="199" spans="1:9" s="42" customFormat="1" ht="12.75" x14ac:dyDescent="0.2">
      <c r="A199" s="69"/>
      <c r="B199" s="70"/>
      <c r="C199" s="71"/>
      <c r="D199" s="72"/>
      <c r="E199" s="71"/>
      <c r="F199" s="71"/>
      <c r="G199" s="84"/>
      <c r="H199" s="73"/>
      <c r="I199" s="71"/>
    </row>
    <row r="200" spans="1:9" s="42" customFormat="1" ht="38.25" x14ac:dyDescent="0.2">
      <c r="A200" s="69" t="s">
        <v>318</v>
      </c>
      <c r="B200" s="70" t="s">
        <v>347</v>
      </c>
      <c r="C200" s="71" t="s">
        <v>329</v>
      </c>
      <c r="D200" s="72"/>
      <c r="E200" s="71"/>
      <c r="F200" s="71"/>
      <c r="G200" s="84"/>
      <c r="H200" s="73" t="s">
        <v>365</v>
      </c>
      <c r="I200" s="71" t="s">
        <v>455</v>
      </c>
    </row>
    <row r="201" spans="1:9" s="42" customFormat="1" ht="12.75" x14ac:dyDescent="0.2">
      <c r="A201" s="69"/>
      <c r="B201" s="70"/>
      <c r="C201" s="71"/>
      <c r="D201" s="72"/>
      <c r="E201" s="71"/>
      <c r="F201" s="71"/>
      <c r="G201" s="84"/>
      <c r="H201" s="73"/>
      <c r="I201" s="71"/>
    </row>
    <row r="202" spans="1:9" s="42" customFormat="1" ht="51" x14ac:dyDescent="0.2">
      <c r="A202" s="69" t="s">
        <v>448</v>
      </c>
      <c r="B202" s="71" t="s">
        <v>348</v>
      </c>
      <c r="C202" s="71" t="s">
        <v>450</v>
      </c>
      <c r="D202" s="72"/>
      <c r="E202" s="71"/>
      <c r="F202" s="71"/>
      <c r="G202" s="84"/>
      <c r="H202" s="73" t="s">
        <v>341</v>
      </c>
      <c r="I202" s="71" t="s">
        <v>357</v>
      </c>
    </row>
    <row r="203" spans="1:9" s="42" customFormat="1" ht="12.75" x14ac:dyDescent="0.2">
      <c r="A203" s="69"/>
      <c r="B203" s="71"/>
      <c r="C203" s="71"/>
      <c r="D203" s="72"/>
      <c r="E203" s="71"/>
      <c r="F203" s="71"/>
      <c r="G203" s="84"/>
      <c r="H203" s="71"/>
      <c r="I203" s="71"/>
    </row>
    <row r="204" spans="1:9" s="42" customFormat="1" ht="13.5" thickBot="1" x14ac:dyDescent="0.25">
      <c r="A204" s="77"/>
      <c r="B204" s="90" t="s">
        <v>449</v>
      </c>
      <c r="C204" s="78"/>
      <c r="D204" s="79"/>
      <c r="E204" s="78"/>
      <c r="F204" s="78"/>
      <c r="G204" s="85"/>
      <c r="H204" s="78"/>
      <c r="I204" s="78"/>
    </row>
    <row r="205" spans="1:9" s="42" customFormat="1" ht="63.75" x14ac:dyDescent="0.2">
      <c r="A205" s="69" t="s">
        <v>317</v>
      </c>
      <c r="B205" s="70" t="s">
        <v>345</v>
      </c>
      <c r="C205" s="71" t="s">
        <v>327</v>
      </c>
      <c r="D205" s="68" t="s">
        <v>460</v>
      </c>
      <c r="E205" s="71" t="s">
        <v>461</v>
      </c>
      <c r="F205" s="71" t="s">
        <v>336</v>
      </c>
      <c r="G205" s="83" t="s">
        <v>338</v>
      </c>
      <c r="H205" s="73" t="s">
        <v>462</v>
      </c>
      <c r="I205" s="71" t="s">
        <v>464</v>
      </c>
    </row>
    <row r="206" spans="1:9" s="42" customFormat="1" ht="12.75" x14ac:dyDescent="0.2">
      <c r="A206" s="69"/>
      <c r="B206" s="70"/>
      <c r="C206" s="71"/>
      <c r="D206" s="72"/>
      <c r="E206" s="71"/>
      <c r="F206" s="71"/>
      <c r="G206" s="84"/>
      <c r="H206" s="73"/>
      <c r="I206" s="71"/>
    </row>
    <row r="207" spans="1:9" s="42" customFormat="1" ht="76.5" x14ac:dyDescent="0.2">
      <c r="A207" s="69" t="s">
        <v>201</v>
      </c>
      <c r="B207" s="70" t="s">
        <v>346</v>
      </c>
      <c r="C207" s="70" t="s">
        <v>328</v>
      </c>
      <c r="D207" s="72"/>
      <c r="E207" s="71" t="s">
        <v>167</v>
      </c>
      <c r="F207" s="71" t="s">
        <v>337</v>
      </c>
      <c r="G207" s="84"/>
      <c r="H207" s="73" t="s">
        <v>463</v>
      </c>
      <c r="I207" s="71" t="s">
        <v>355</v>
      </c>
    </row>
    <row r="208" spans="1:9" s="42" customFormat="1" ht="12.75" x14ac:dyDescent="0.2">
      <c r="A208" s="69"/>
      <c r="B208" s="70"/>
      <c r="C208" s="71"/>
      <c r="D208" s="72"/>
      <c r="E208" s="71"/>
      <c r="F208" s="71"/>
      <c r="G208" s="84"/>
      <c r="H208" s="73"/>
      <c r="I208" s="71"/>
    </row>
    <row r="209" spans="1:9" s="42" customFormat="1" ht="38.25" x14ac:dyDescent="0.2">
      <c r="A209" s="69" t="s">
        <v>318</v>
      </c>
      <c r="B209" s="70" t="s">
        <v>347</v>
      </c>
      <c r="C209" s="71" t="s">
        <v>329</v>
      </c>
      <c r="D209" s="72"/>
      <c r="E209" s="71"/>
      <c r="F209" s="71"/>
      <c r="G209" s="84"/>
      <c r="H209" s="73" t="s">
        <v>341</v>
      </c>
      <c r="I209" s="71" t="s">
        <v>356</v>
      </c>
    </row>
    <row r="210" spans="1:9" s="42" customFormat="1" ht="12.75" x14ac:dyDescent="0.2">
      <c r="A210" s="69"/>
      <c r="B210" s="70"/>
      <c r="C210" s="71"/>
      <c r="D210" s="72"/>
      <c r="E210" s="71"/>
      <c r="F210" s="71"/>
      <c r="G210" s="84"/>
      <c r="H210" s="71"/>
      <c r="I210" s="71"/>
    </row>
    <row r="211" spans="1:9" s="42" customFormat="1" ht="38.25" x14ac:dyDescent="0.2">
      <c r="A211" s="69" t="s">
        <v>456</v>
      </c>
      <c r="B211" s="71" t="s">
        <v>348</v>
      </c>
      <c r="C211" s="71"/>
      <c r="D211" s="72"/>
      <c r="E211" s="71"/>
      <c r="F211" s="71"/>
      <c r="G211" s="84"/>
      <c r="H211" s="71"/>
      <c r="I211" s="71" t="s">
        <v>357</v>
      </c>
    </row>
    <row r="212" spans="1:9" s="42" customFormat="1" ht="38.25" x14ac:dyDescent="0.2">
      <c r="A212" s="69"/>
      <c r="B212" s="70" t="s">
        <v>457</v>
      </c>
      <c r="C212" s="71" t="s">
        <v>458</v>
      </c>
      <c r="D212" s="72"/>
      <c r="E212" s="71"/>
      <c r="F212" s="71"/>
      <c r="G212" s="84"/>
      <c r="H212" s="71"/>
      <c r="I212" s="71"/>
    </row>
    <row r="213" spans="1:9" s="42" customFormat="1" ht="12.75" x14ac:dyDescent="0.2">
      <c r="A213" s="69"/>
      <c r="B213" s="71"/>
      <c r="C213" s="71"/>
      <c r="D213" s="72"/>
      <c r="E213" s="71"/>
      <c r="F213" s="71"/>
      <c r="G213" s="84"/>
      <c r="H213" s="71"/>
      <c r="I213" s="71"/>
    </row>
    <row r="214" spans="1:9" s="42" customFormat="1" ht="39" thickBot="1" x14ac:dyDescent="0.25">
      <c r="A214" s="77"/>
      <c r="B214" s="78"/>
      <c r="C214" s="78" t="s">
        <v>459</v>
      </c>
      <c r="D214" s="79"/>
      <c r="E214" s="78"/>
      <c r="F214" s="78"/>
      <c r="G214" s="85"/>
      <c r="H214" s="78"/>
      <c r="I214" s="78"/>
    </row>
    <row r="215" spans="1:9" s="42" customFormat="1" ht="63.75" x14ac:dyDescent="0.2">
      <c r="A215" s="69" t="s">
        <v>317</v>
      </c>
      <c r="B215" s="70" t="s">
        <v>345</v>
      </c>
      <c r="C215" s="71" t="s">
        <v>327</v>
      </c>
      <c r="D215" s="68" t="s">
        <v>468</v>
      </c>
      <c r="E215" s="71" t="s">
        <v>467</v>
      </c>
      <c r="F215" s="71" t="s">
        <v>336</v>
      </c>
      <c r="G215" s="83" t="s">
        <v>338</v>
      </c>
      <c r="H215" s="73" t="s">
        <v>469</v>
      </c>
      <c r="I215" s="71" t="s">
        <v>471</v>
      </c>
    </row>
    <row r="216" spans="1:9" s="42" customFormat="1" ht="12.75" x14ac:dyDescent="0.2">
      <c r="A216" s="69"/>
      <c r="B216" s="70"/>
      <c r="C216" s="71"/>
      <c r="D216" s="72"/>
      <c r="E216" s="71"/>
      <c r="F216" s="71"/>
      <c r="G216" s="84"/>
      <c r="H216" s="73"/>
      <c r="I216" s="71"/>
    </row>
    <row r="217" spans="1:9" s="42" customFormat="1" ht="76.5" x14ac:dyDescent="0.2">
      <c r="A217" s="69" t="s">
        <v>201</v>
      </c>
      <c r="B217" s="70" t="s">
        <v>346</v>
      </c>
      <c r="C217" s="71" t="s">
        <v>465</v>
      </c>
      <c r="D217" s="72"/>
      <c r="E217" s="71" t="s">
        <v>167</v>
      </c>
      <c r="F217" s="71" t="s">
        <v>337</v>
      </c>
      <c r="G217" s="84"/>
      <c r="H217" s="73" t="s">
        <v>470</v>
      </c>
      <c r="I217" s="71" t="s">
        <v>472</v>
      </c>
    </row>
    <row r="218" spans="1:9" s="42" customFormat="1" ht="12.75" x14ac:dyDescent="0.2">
      <c r="A218" s="69"/>
      <c r="B218" s="70"/>
      <c r="C218" s="71"/>
      <c r="D218" s="72"/>
      <c r="E218" s="71"/>
      <c r="F218" s="71"/>
      <c r="G218" s="84"/>
      <c r="H218" s="73"/>
      <c r="I218" s="71"/>
    </row>
    <row r="219" spans="1:9" s="42" customFormat="1" ht="51" x14ac:dyDescent="0.2">
      <c r="A219" s="69" t="s">
        <v>318</v>
      </c>
      <c r="B219" s="70" t="s">
        <v>449</v>
      </c>
      <c r="C219" s="71" t="s">
        <v>466</v>
      </c>
      <c r="D219" s="72"/>
      <c r="E219" s="71"/>
      <c r="F219" s="71"/>
      <c r="G219" s="84"/>
      <c r="H219" s="73" t="s">
        <v>341</v>
      </c>
      <c r="I219" s="71" t="s">
        <v>473</v>
      </c>
    </row>
    <row r="220" spans="1:9" s="42" customFormat="1" ht="25.5" x14ac:dyDescent="0.2">
      <c r="A220" s="69"/>
      <c r="B220" s="71"/>
      <c r="C220" s="71"/>
      <c r="D220" s="72"/>
      <c r="E220" s="71"/>
      <c r="F220" s="71"/>
      <c r="G220" s="84"/>
      <c r="H220" s="71"/>
      <c r="I220" s="71" t="s">
        <v>474</v>
      </c>
    </row>
    <row r="221" spans="1:9" s="42" customFormat="1" ht="51" x14ac:dyDescent="0.2">
      <c r="A221" s="69" t="s">
        <v>448</v>
      </c>
      <c r="B221" s="71"/>
      <c r="C221" s="71" t="s">
        <v>467</v>
      </c>
      <c r="D221" s="72"/>
      <c r="E221" s="71"/>
      <c r="F221" s="71"/>
      <c r="G221" s="84"/>
      <c r="H221" s="71"/>
      <c r="I221" s="71"/>
    </row>
    <row r="222" spans="1:9" s="42" customFormat="1" ht="38.25" x14ac:dyDescent="0.2">
      <c r="A222" s="69"/>
      <c r="B222" s="71"/>
      <c r="C222" s="71"/>
      <c r="D222" s="72"/>
      <c r="E222" s="71"/>
      <c r="F222" s="71"/>
      <c r="G222" s="84"/>
      <c r="H222" s="71"/>
      <c r="I222" s="71" t="s">
        <v>475</v>
      </c>
    </row>
    <row r="223" spans="1:9" s="42" customFormat="1" ht="12.75" x14ac:dyDescent="0.2">
      <c r="A223" s="69"/>
      <c r="B223" s="71"/>
      <c r="C223" s="71"/>
      <c r="D223" s="72"/>
      <c r="E223" s="71"/>
      <c r="F223" s="71"/>
      <c r="G223" s="84"/>
      <c r="H223" s="71"/>
      <c r="I223" s="71"/>
    </row>
    <row r="224" spans="1:9" s="42" customFormat="1" ht="39" thickBot="1" x14ac:dyDescent="0.25">
      <c r="A224" s="77"/>
      <c r="B224" s="78"/>
      <c r="C224" s="78"/>
      <c r="D224" s="79"/>
      <c r="E224" s="78"/>
      <c r="F224" s="78"/>
      <c r="G224" s="85"/>
      <c r="H224" s="78"/>
      <c r="I224" s="78" t="s">
        <v>357</v>
      </c>
    </row>
    <row r="225" spans="1:9" s="42" customFormat="1" ht="51" x14ac:dyDescent="0.2">
      <c r="A225" s="69" t="s">
        <v>317</v>
      </c>
      <c r="B225" s="70" t="s">
        <v>345</v>
      </c>
      <c r="C225" s="71" t="s">
        <v>327</v>
      </c>
      <c r="D225" s="71" t="s">
        <v>477</v>
      </c>
      <c r="E225" s="71" t="s">
        <v>478</v>
      </c>
      <c r="F225" s="71" t="s">
        <v>480</v>
      </c>
      <c r="G225" s="83" t="s">
        <v>338</v>
      </c>
      <c r="H225" s="71" t="s">
        <v>481</v>
      </c>
      <c r="I225" s="71" t="s">
        <v>355</v>
      </c>
    </row>
    <row r="226" spans="1:9" s="42" customFormat="1" ht="12.75" x14ac:dyDescent="0.2">
      <c r="A226" s="69"/>
      <c r="B226" s="70"/>
      <c r="C226" s="71"/>
      <c r="D226" s="71"/>
      <c r="E226" s="71"/>
      <c r="F226" s="71"/>
      <c r="G226" s="84"/>
      <c r="H226" s="73"/>
      <c r="I226" s="71"/>
    </row>
    <row r="227" spans="1:9" s="42" customFormat="1" ht="63.75" x14ac:dyDescent="0.2">
      <c r="A227" s="69" t="s">
        <v>201</v>
      </c>
      <c r="B227" s="70" t="s">
        <v>346</v>
      </c>
      <c r="C227" s="70" t="s">
        <v>328</v>
      </c>
      <c r="D227" s="89" t="s">
        <v>1467</v>
      </c>
      <c r="E227" s="71" t="s">
        <v>479</v>
      </c>
      <c r="F227" s="71" t="s">
        <v>336</v>
      </c>
      <c r="G227" s="84"/>
      <c r="H227" s="73" t="s">
        <v>365</v>
      </c>
      <c r="I227" s="71" t="s">
        <v>274</v>
      </c>
    </row>
    <row r="228" spans="1:9" s="42" customFormat="1" ht="12.75" x14ac:dyDescent="0.2">
      <c r="A228" s="69"/>
      <c r="B228" s="70"/>
      <c r="C228" s="71"/>
      <c r="D228" s="89" t="s">
        <v>1468</v>
      </c>
      <c r="E228" s="71"/>
      <c r="F228" s="71"/>
      <c r="G228" s="84"/>
      <c r="H228" s="73"/>
      <c r="I228" s="71"/>
    </row>
    <row r="229" spans="1:9" s="42" customFormat="1" ht="76.5" x14ac:dyDescent="0.2">
      <c r="A229" s="69" t="s">
        <v>476</v>
      </c>
      <c r="B229" s="70" t="s">
        <v>324</v>
      </c>
      <c r="C229" s="71" t="s">
        <v>329</v>
      </c>
      <c r="D229" s="71"/>
      <c r="E229" s="71" t="s">
        <v>334</v>
      </c>
      <c r="F229" s="71" t="s">
        <v>337</v>
      </c>
      <c r="G229" s="84"/>
      <c r="H229" s="73" t="s">
        <v>341</v>
      </c>
      <c r="I229" s="71" t="s">
        <v>455</v>
      </c>
    </row>
    <row r="230" spans="1:9" s="42" customFormat="1" ht="12.75" x14ac:dyDescent="0.2">
      <c r="A230" s="69"/>
      <c r="B230" s="71"/>
      <c r="C230" s="71"/>
      <c r="D230" s="71"/>
      <c r="E230" s="71"/>
      <c r="F230" s="71"/>
      <c r="G230" s="84"/>
      <c r="H230" s="71"/>
      <c r="I230" s="71"/>
    </row>
    <row r="231" spans="1:9" s="42" customFormat="1" ht="39" thickBot="1" x14ac:dyDescent="0.25">
      <c r="A231" s="77"/>
      <c r="B231" s="90" t="s">
        <v>325</v>
      </c>
      <c r="C231" s="78"/>
      <c r="D231" s="78"/>
      <c r="E231" s="78" t="s">
        <v>167</v>
      </c>
      <c r="F231" s="78"/>
      <c r="G231" s="85"/>
      <c r="H231" s="78"/>
      <c r="I231" s="78" t="s">
        <v>357</v>
      </c>
    </row>
    <row r="232" spans="1:9" s="42" customFormat="1" ht="63.75" x14ac:dyDescent="0.2">
      <c r="A232" s="69" t="s">
        <v>374</v>
      </c>
      <c r="B232" s="70" t="s">
        <v>345</v>
      </c>
      <c r="C232" s="71" t="s">
        <v>327</v>
      </c>
      <c r="D232" s="68" t="s">
        <v>488</v>
      </c>
      <c r="E232" s="71" t="s">
        <v>489</v>
      </c>
      <c r="F232" s="71" t="s">
        <v>336</v>
      </c>
      <c r="G232" s="83" t="s">
        <v>338</v>
      </c>
      <c r="H232" s="73" t="s">
        <v>365</v>
      </c>
      <c r="I232" s="71" t="s">
        <v>490</v>
      </c>
    </row>
    <row r="233" spans="1:9" s="42" customFormat="1" ht="12.75" x14ac:dyDescent="0.2">
      <c r="A233" s="69"/>
      <c r="B233" s="70"/>
      <c r="C233" s="71"/>
      <c r="D233" s="72"/>
      <c r="E233" s="71"/>
      <c r="F233" s="71"/>
      <c r="G233" s="84"/>
      <c r="H233" s="73"/>
      <c r="I233" s="71"/>
    </row>
    <row r="234" spans="1:9" s="42" customFormat="1" ht="76.5" x14ac:dyDescent="0.2">
      <c r="A234" s="69" t="s">
        <v>375</v>
      </c>
      <c r="B234" s="70" t="s">
        <v>346</v>
      </c>
      <c r="C234" s="71" t="s">
        <v>485</v>
      </c>
      <c r="D234" s="72"/>
      <c r="E234" s="71" t="s">
        <v>167</v>
      </c>
      <c r="F234" s="71" t="s">
        <v>337</v>
      </c>
      <c r="G234" s="84"/>
      <c r="H234" s="73" t="s">
        <v>341</v>
      </c>
      <c r="I234" s="71" t="s">
        <v>377</v>
      </c>
    </row>
    <row r="235" spans="1:9" s="42" customFormat="1" ht="25.5" x14ac:dyDescent="0.2">
      <c r="A235" s="69"/>
      <c r="B235" s="70"/>
      <c r="C235" s="71"/>
      <c r="D235" s="72"/>
      <c r="E235" s="71"/>
      <c r="F235" s="71"/>
      <c r="G235" s="84"/>
      <c r="H235" s="71"/>
      <c r="I235" s="71" t="s">
        <v>378</v>
      </c>
    </row>
    <row r="236" spans="1:9" s="42" customFormat="1" ht="38.25" x14ac:dyDescent="0.2">
      <c r="A236" s="69"/>
      <c r="B236" s="70" t="s">
        <v>483</v>
      </c>
      <c r="C236" s="71" t="s">
        <v>486</v>
      </c>
      <c r="D236" s="72"/>
      <c r="E236" s="71"/>
      <c r="F236" s="71"/>
      <c r="G236" s="84"/>
      <c r="H236" s="71"/>
      <c r="I236" s="71"/>
    </row>
    <row r="237" spans="1:9" s="42" customFormat="1" ht="38.25" x14ac:dyDescent="0.2">
      <c r="A237" s="69" t="s">
        <v>482</v>
      </c>
      <c r="B237" s="70"/>
      <c r="C237" s="71"/>
      <c r="D237" s="72"/>
      <c r="E237" s="71"/>
      <c r="F237" s="71"/>
      <c r="G237" s="84"/>
      <c r="H237" s="71"/>
      <c r="I237" s="71" t="s">
        <v>355</v>
      </c>
    </row>
    <row r="238" spans="1:9" s="42" customFormat="1" ht="38.25" x14ac:dyDescent="0.2">
      <c r="A238" s="69"/>
      <c r="B238" s="70" t="s">
        <v>484</v>
      </c>
      <c r="C238" s="71" t="s">
        <v>487</v>
      </c>
      <c r="D238" s="72"/>
      <c r="E238" s="71"/>
      <c r="F238" s="71"/>
      <c r="G238" s="84"/>
      <c r="H238" s="71"/>
      <c r="I238" s="71"/>
    </row>
    <row r="239" spans="1:9" s="42" customFormat="1" ht="38.25" x14ac:dyDescent="0.2">
      <c r="A239" s="69" t="s">
        <v>377</v>
      </c>
      <c r="B239" s="70"/>
      <c r="C239" s="71"/>
      <c r="D239" s="72"/>
      <c r="E239" s="71"/>
      <c r="F239" s="71"/>
      <c r="G239" s="84"/>
      <c r="H239" s="71"/>
      <c r="I239" s="71" t="s">
        <v>357</v>
      </c>
    </row>
    <row r="240" spans="1:9" s="42" customFormat="1" ht="25.5" x14ac:dyDescent="0.2">
      <c r="A240" s="69" t="s">
        <v>378</v>
      </c>
      <c r="B240" s="71" t="s">
        <v>381</v>
      </c>
      <c r="C240" s="71" t="s">
        <v>381</v>
      </c>
      <c r="D240" s="72"/>
      <c r="E240" s="71"/>
      <c r="F240" s="71"/>
      <c r="G240" s="84"/>
      <c r="H240" s="71"/>
      <c r="I240" s="71"/>
    </row>
    <row r="241" spans="1:9" s="42" customFormat="1" ht="12.75" x14ac:dyDescent="0.2">
      <c r="A241" s="69"/>
      <c r="B241" s="71"/>
      <c r="C241" s="71"/>
      <c r="D241" s="72"/>
      <c r="E241" s="71"/>
      <c r="F241" s="71"/>
      <c r="G241" s="84"/>
      <c r="H241" s="71"/>
      <c r="I241" s="71"/>
    </row>
    <row r="242" spans="1:9" s="42" customFormat="1" ht="39" thickBot="1" x14ac:dyDescent="0.25">
      <c r="A242" s="77"/>
      <c r="B242" s="90" t="s">
        <v>382</v>
      </c>
      <c r="C242" s="78" t="s">
        <v>386</v>
      </c>
      <c r="D242" s="79"/>
      <c r="E242" s="78"/>
      <c r="F242" s="78"/>
      <c r="G242" s="85"/>
      <c r="H242" s="78"/>
      <c r="I242" s="78"/>
    </row>
    <row r="243" spans="1:9" s="42" customFormat="1" ht="63.75" x14ac:dyDescent="0.2">
      <c r="A243" s="69" t="s">
        <v>491</v>
      </c>
      <c r="B243" s="70" t="s">
        <v>345</v>
      </c>
      <c r="C243" s="71" t="s">
        <v>498</v>
      </c>
      <c r="D243" s="68" t="s">
        <v>508</v>
      </c>
      <c r="E243" s="71" t="s">
        <v>505</v>
      </c>
      <c r="F243" s="71" t="s">
        <v>336</v>
      </c>
      <c r="G243" s="83" t="s">
        <v>338</v>
      </c>
      <c r="H243" s="73"/>
      <c r="I243" s="71" t="s">
        <v>492</v>
      </c>
    </row>
    <row r="244" spans="1:9" s="42" customFormat="1" ht="38.25" x14ac:dyDescent="0.2">
      <c r="A244" s="69"/>
      <c r="B244" s="70"/>
      <c r="C244" s="71"/>
      <c r="D244" s="72"/>
      <c r="E244" s="71"/>
      <c r="F244" s="71"/>
      <c r="G244" s="84"/>
      <c r="H244" s="73" t="s">
        <v>509</v>
      </c>
      <c r="I244" s="71"/>
    </row>
    <row r="245" spans="1:9" s="42" customFormat="1" ht="76.5" x14ac:dyDescent="0.2">
      <c r="A245" s="69" t="s">
        <v>492</v>
      </c>
      <c r="B245" s="71" t="s">
        <v>495</v>
      </c>
      <c r="C245" s="71" t="s">
        <v>499</v>
      </c>
      <c r="D245" s="72"/>
      <c r="E245" s="71" t="s">
        <v>1469</v>
      </c>
      <c r="F245" s="71" t="s">
        <v>337</v>
      </c>
      <c r="G245" s="84"/>
      <c r="H245" s="73"/>
      <c r="I245" s="71" t="s">
        <v>493</v>
      </c>
    </row>
    <row r="246" spans="1:9" s="42" customFormat="1" ht="25.5" x14ac:dyDescent="0.2">
      <c r="A246" s="69"/>
      <c r="B246" s="70"/>
      <c r="C246" s="71"/>
      <c r="D246" s="72"/>
      <c r="E246" s="71"/>
      <c r="F246" s="71"/>
      <c r="G246" s="84"/>
      <c r="H246" s="73" t="s">
        <v>341</v>
      </c>
      <c r="I246" s="71"/>
    </row>
    <row r="247" spans="1:9" s="42" customFormat="1" ht="51" x14ac:dyDescent="0.2">
      <c r="A247" s="69" t="s">
        <v>493</v>
      </c>
      <c r="B247" s="71"/>
      <c r="C247" s="71" t="s">
        <v>500</v>
      </c>
      <c r="D247" s="72"/>
      <c r="E247" s="71" t="s">
        <v>167</v>
      </c>
      <c r="F247" s="71"/>
      <c r="G247" s="84"/>
      <c r="H247" s="71"/>
      <c r="I247" s="71" t="s">
        <v>494</v>
      </c>
    </row>
    <row r="248" spans="1:9" s="42" customFormat="1" ht="25.5" x14ac:dyDescent="0.2">
      <c r="A248" s="69"/>
      <c r="B248" s="71" t="s">
        <v>496</v>
      </c>
      <c r="C248" s="71"/>
      <c r="D248" s="72"/>
      <c r="E248" s="71"/>
      <c r="F248" s="71"/>
      <c r="G248" s="84"/>
      <c r="H248" s="71"/>
      <c r="I248" s="71"/>
    </row>
    <row r="249" spans="1:9" s="42" customFormat="1" ht="76.5" x14ac:dyDescent="0.2">
      <c r="A249" s="69"/>
      <c r="B249" s="71"/>
      <c r="C249" s="71" t="s">
        <v>501</v>
      </c>
      <c r="D249" s="72"/>
      <c r="E249" s="71"/>
      <c r="F249" s="71"/>
      <c r="G249" s="84"/>
      <c r="H249" s="71"/>
      <c r="I249" s="71" t="s">
        <v>355</v>
      </c>
    </row>
    <row r="250" spans="1:9" s="42" customFormat="1" ht="63.75" x14ac:dyDescent="0.2">
      <c r="A250" s="69" t="s">
        <v>494</v>
      </c>
      <c r="B250" s="71" t="s">
        <v>497</v>
      </c>
      <c r="C250" s="71"/>
      <c r="D250" s="72"/>
      <c r="E250" s="71"/>
      <c r="F250" s="71"/>
      <c r="G250" s="84"/>
      <c r="H250" s="71"/>
      <c r="I250" s="71"/>
    </row>
    <row r="251" spans="1:9" s="42" customFormat="1" ht="38.25" x14ac:dyDescent="0.2">
      <c r="A251" s="69"/>
      <c r="B251" s="71"/>
      <c r="C251" s="71" t="s">
        <v>502</v>
      </c>
      <c r="D251" s="72"/>
      <c r="E251" s="71"/>
      <c r="F251" s="71"/>
      <c r="G251" s="84"/>
      <c r="H251" s="71"/>
      <c r="I251" s="71" t="s">
        <v>357</v>
      </c>
    </row>
    <row r="252" spans="1:9" s="42" customFormat="1" ht="12.75" x14ac:dyDescent="0.2">
      <c r="A252" s="69"/>
      <c r="B252" s="71"/>
      <c r="C252" s="71"/>
      <c r="D252" s="72"/>
      <c r="E252" s="71"/>
      <c r="F252" s="71"/>
      <c r="G252" s="84"/>
      <c r="H252" s="71"/>
      <c r="I252" s="71"/>
    </row>
    <row r="253" spans="1:9" s="42" customFormat="1" ht="89.25" x14ac:dyDescent="0.2">
      <c r="A253" s="69"/>
      <c r="B253" s="71"/>
      <c r="C253" s="71" t="s">
        <v>503</v>
      </c>
      <c r="D253" s="72"/>
      <c r="E253" s="71"/>
      <c r="F253" s="71"/>
      <c r="G253" s="84"/>
      <c r="H253" s="71"/>
      <c r="I253" s="71"/>
    </row>
    <row r="254" spans="1:9" s="42" customFormat="1" ht="12.75" x14ac:dyDescent="0.2">
      <c r="A254" s="69"/>
      <c r="B254" s="71"/>
      <c r="C254" s="71"/>
      <c r="D254" s="72"/>
      <c r="E254" s="71"/>
      <c r="F254" s="71"/>
      <c r="G254" s="84"/>
      <c r="H254" s="71"/>
      <c r="I254" s="71"/>
    </row>
    <row r="255" spans="1:9" s="42" customFormat="1" ht="63.75" x14ac:dyDescent="0.2">
      <c r="A255" s="69"/>
      <c r="B255" s="71"/>
      <c r="C255" s="71" t="s">
        <v>504</v>
      </c>
      <c r="D255" s="72"/>
      <c r="E255" s="71"/>
      <c r="F255" s="71"/>
      <c r="G255" s="84"/>
      <c r="H255" s="71"/>
      <c r="I255" s="71"/>
    </row>
    <row r="256" spans="1:9" s="42" customFormat="1" ht="12.75" x14ac:dyDescent="0.2">
      <c r="A256" s="69"/>
      <c r="B256" s="71"/>
      <c r="C256" s="71"/>
      <c r="D256" s="72"/>
      <c r="E256" s="71"/>
      <c r="F256" s="71"/>
      <c r="G256" s="84"/>
      <c r="H256" s="71"/>
      <c r="I256" s="71"/>
    </row>
    <row r="257" spans="1:9" s="42" customFormat="1" ht="25.5" x14ac:dyDescent="0.2">
      <c r="A257" s="69"/>
      <c r="B257" s="71"/>
      <c r="C257" s="71" t="s">
        <v>505</v>
      </c>
      <c r="D257" s="72"/>
      <c r="E257" s="71"/>
      <c r="F257" s="71"/>
      <c r="G257" s="84"/>
      <c r="H257" s="71"/>
      <c r="I257" s="71"/>
    </row>
    <row r="258" spans="1:9" s="42" customFormat="1" ht="12.75" x14ac:dyDescent="0.2">
      <c r="A258" s="69"/>
      <c r="B258" s="71"/>
      <c r="C258" s="71"/>
      <c r="D258" s="72"/>
      <c r="E258" s="71"/>
      <c r="F258" s="71"/>
      <c r="G258" s="84"/>
      <c r="H258" s="71"/>
      <c r="I258" s="71"/>
    </row>
    <row r="259" spans="1:9" s="42" customFormat="1" ht="38.25" x14ac:dyDescent="0.2">
      <c r="A259" s="69"/>
      <c r="B259" s="71"/>
      <c r="C259" s="71" t="s">
        <v>506</v>
      </c>
      <c r="D259" s="72"/>
      <c r="E259" s="71"/>
      <c r="F259" s="71"/>
      <c r="G259" s="84"/>
      <c r="H259" s="71"/>
      <c r="I259" s="71"/>
    </row>
    <row r="260" spans="1:9" s="42" customFormat="1" ht="12.75" x14ac:dyDescent="0.2">
      <c r="A260" s="69"/>
      <c r="B260" s="71"/>
      <c r="C260" s="71"/>
      <c r="D260" s="72"/>
      <c r="E260" s="71"/>
      <c r="F260" s="71"/>
      <c r="G260" s="84"/>
      <c r="H260" s="71"/>
      <c r="I260" s="71"/>
    </row>
    <row r="261" spans="1:9" s="42" customFormat="1" ht="26.25" thickBot="1" x14ac:dyDescent="0.25">
      <c r="A261" s="77"/>
      <c r="B261" s="78"/>
      <c r="C261" s="78" t="s">
        <v>507</v>
      </c>
      <c r="D261" s="79"/>
      <c r="E261" s="78"/>
      <c r="F261" s="78"/>
      <c r="G261" s="85"/>
      <c r="H261" s="78"/>
      <c r="I261" s="78"/>
    </row>
    <row r="262" spans="1:9" s="42" customFormat="1" ht="63.75" x14ac:dyDescent="0.2">
      <c r="A262" s="69" t="s">
        <v>317</v>
      </c>
      <c r="B262" s="70" t="s">
        <v>322</v>
      </c>
      <c r="C262" s="71" t="s">
        <v>327</v>
      </c>
      <c r="D262" s="68" t="s">
        <v>515</v>
      </c>
      <c r="E262" s="71" t="s">
        <v>516</v>
      </c>
      <c r="F262" s="71" t="s">
        <v>336</v>
      </c>
      <c r="G262" s="73" t="s">
        <v>519</v>
      </c>
      <c r="H262" s="70" t="s">
        <v>521</v>
      </c>
      <c r="I262" s="71" t="s">
        <v>355</v>
      </c>
    </row>
    <row r="263" spans="1:9" s="42" customFormat="1" ht="12.75" x14ac:dyDescent="0.2">
      <c r="A263" s="69"/>
      <c r="B263" s="70"/>
      <c r="C263" s="71"/>
      <c r="D263" s="72"/>
      <c r="E263" s="71"/>
      <c r="F263" s="71"/>
      <c r="G263" s="71"/>
      <c r="H263" s="70"/>
      <c r="I263" s="71"/>
    </row>
    <row r="264" spans="1:9" s="42" customFormat="1" ht="76.5" x14ac:dyDescent="0.2">
      <c r="A264" s="69" t="s">
        <v>201</v>
      </c>
      <c r="B264" s="70" t="s">
        <v>323</v>
      </c>
      <c r="C264" s="70" t="s">
        <v>328</v>
      </c>
      <c r="D264" s="72"/>
      <c r="E264" s="71" t="s">
        <v>517</v>
      </c>
      <c r="F264" s="71" t="s">
        <v>337</v>
      </c>
      <c r="G264" s="71" t="s">
        <v>520</v>
      </c>
      <c r="H264" s="70" t="s">
        <v>522</v>
      </c>
      <c r="I264" s="71" t="s">
        <v>528</v>
      </c>
    </row>
    <row r="265" spans="1:9" s="42" customFormat="1" ht="12.75" x14ac:dyDescent="0.2">
      <c r="A265" s="69"/>
      <c r="B265" s="70"/>
      <c r="C265" s="71"/>
      <c r="D265" s="72"/>
      <c r="E265" s="71"/>
      <c r="F265" s="71"/>
      <c r="G265" s="71"/>
      <c r="H265" s="70"/>
      <c r="I265" s="71"/>
    </row>
    <row r="266" spans="1:9" s="42" customFormat="1" ht="38.25" x14ac:dyDescent="0.2">
      <c r="A266" s="69" t="s">
        <v>318</v>
      </c>
      <c r="B266" s="70" t="s">
        <v>324</v>
      </c>
      <c r="C266" s="71" t="s">
        <v>329</v>
      </c>
      <c r="D266" s="72"/>
      <c r="E266" s="71" t="s">
        <v>518</v>
      </c>
      <c r="F266" s="71"/>
      <c r="G266" s="71" t="s">
        <v>152</v>
      </c>
      <c r="H266" s="70" t="s">
        <v>523</v>
      </c>
      <c r="I266" s="71" t="s">
        <v>241</v>
      </c>
    </row>
    <row r="267" spans="1:9" s="42" customFormat="1" ht="12.75" x14ac:dyDescent="0.2">
      <c r="A267" s="69"/>
      <c r="B267" s="71"/>
      <c r="C267" s="71"/>
      <c r="D267" s="72"/>
      <c r="E267" s="71"/>
      <c r="F267" s="71"/>
      <c r="G267" s="71"/>
      <c r="H267" s="70"/>
      <c r="I267" s="71"/>
    </row>
    <row r="268" spans="1:9" s="42" customFormat="1" ht="38.25" x14ac:dyDescent="0.2">
      <c r="A268" s="69" t="s">
        <v>510</v>
      </c>
      <c r="B268" s="71" t="s">
        <v>325</v>
      </c>
      <c r="C268" s="70" t="s">
        <v>513</v>
      </c>
      <c r="D268" s="72"/>
      <c r="E268" s="71" t="s">
        <v>334</v>
      </c>
      <c r="F268" s="71"/>
      <c r="G268" s="71"/>
      <c r="H268" s="70" t="s">
        <v>524</v>
      </c>
      <c r="I268" s="71" t="s">
        <v>320</v>
      </c>
    </row>
    <row r="269" spans="1:9" s="42" customFormat="1" ht="12.75" x14ac:dyDescent="0.2">
      <c r="A269" s="69"/>
      <c r="B269" s="70"/>
      <c r="C269" s="71"/>
      <c r="D269" s="72"/>
      <c r="E269" s="71"/>
      <c r="F269" s="71"/>
      <c r="G269" s="71"/>
      <c r="H269" s="71"/>
      <c r="I269" s="71"/>
    </row>
    <row r="270" spans="1:9" s="42" customFormat="1" ht="51" x14ac:dyDescent="0.2">
      <c r="A270" s="69" t="s">
        <v>448</v>
      </c>
      <c r="B270" s="70" t="s">
        <v>511</v>
      </c>
      <c r="C270" s="71" t="s">
        <v>514</v>
      </c>
      <c r="D270" s="72"/>
      <c r="E270" s="71" t="s">
        <v>167</v>
      </c>
      <c r="F270" s="71"/>
      <c r="G270" s="71"/>
      <c r="H270" s="71" t="s">
        <v>525</v>
      </c>
      <c r="I270" s="71" t="s">
        <v>357</v>
      </c>
    </row>
    <row r="271" spans="1:9" s="42" customFormat="1" ht="12.75" x14ac:dyDescent="0.2">
      <c r="A271" s="69"/>
      <c r="B271" s="70"/>
      <c r="C271" s="71"/>
      <c r="D271" s="72"/>
      <c r="E271" s="71"/>
      <c r="F271" s="71"/>
      <c r="G271" s="71"/>
      <c r="H271" s="71"/>
      <c r="I271" s="71"/>
    </row>
    <row r="272" spans="1:9" s="42" customFormat="1" ht="12.75" x14ac:dyDescent="0.2">
      <c r="A272" s="69"/>
      <c r="B272" s="70" t="s">
        <v>512</v>
      </c>
      <c r="C272" s="71"/>
      <c r="D272" s="72"/>
      <c r="E272" s="71"/>
      <c r="F272" s="71"/>
      <c r="G272" s="71"/>
      <c r="H272" s="71" t="s">
        <v>526</v>
      </c>
      <c r="I272" s="71"/>
    </row>
    <row r="273" spans="1:9" s="42" customFormat="1" ht="12.75" x14ac:dyDescent="0.2">
      <c r="A273" s="69"/>
      <c r="B273" s="71"/>
      <c r="C273" s="71"/>
      <c r="D273" s="72"/>
      <c r="E273" s="71"/>
      <c r="F273" s="71"/>
      <c r="G273" s="71"/>
      <c r="H273" s="71"/>
      <c r="I273" s="71"/>
    </row>
    <row r="274" spans="1:9" s="42" customFormat="1" ht="12.75" x14ac:dyDescent="0.2">
      <c r="A274" s="69"/>
      <c r="B274" s="71"/>
      <c r="C274" s="71"/>
      <c r="D274" s="72"/>
      <c r="E274" s="71"/>
      <c r="F274" s="71"/>
      <c r="G274" s="71"/>
      <c r="H274" s="73" t="s">
        <v>365</v>
      </c>
      <c r="I274" s="71"/>
    </row>
    <row r="275" spans="1:9" s="42" customFormat="1" ht="12.75" x14ac:dyDescent="0.2">
      <c r="A275" s="69"/>
      <c r="B275" s="71"/>
      <c r="C275" s="71"/>
      <c r="D275" s="72"/>
      <c r="E275" s="71"/>
      <c r="F275" s="71"/>
      <c r="G275" s="71"/>
      <c r="H275" s="73"/>
      <c r="I275" s="71"/>
    </row>
    <row r="276" spans="1:9" s="42" customFormat="1" ht="26.25" thickBot="1" x14ac:dyDescent="0.25">
      <c r="A276" s="77"/>
      <c r="B276" s="78"/>
      <c r="C276" s="78"/>
      <c r="D276" s="79"/>
      <c r="E276" s="78"/>
      <c r="F276" s="78"/>
      <c r="G276" s="78"/>
      <c r="H276" s="86" t="s">
        <v>527</v>
      </c>
      <c r="I276" s="78"/>
    </row>
    <row r="277" spans="1:9" s="42" customFormat="1" ht="63.75" x14ac:dyDescent="0.2">
      <c r="A277" s="69" t="s">
        <v>317</v>
      </c>
      <c r="B277" s="70" t="s">
        <v>345</v>
      </c>
      <c r="C277" s="71" t="s">
        <v>327</v>
      </c>
      <c r="D277" s="68" t="s">
        <v>532</v>
      </c>
      <c r="E277" s="71" t="s">
        <v>334</v>
      </c>
      <c r="F277" s="71" t="s">
        <v>336</v>
      </c>
      <c r="G277" s="83" t="s">
        <v>338</v>
      </c>
      <c r="H277" s="73" t="s">
        <v>365</v>
      </c>
      <c r="I277" s="71" t="s">
        <v>355</v>
      </c>
    </row>
    <row r="278" spans="1:9" s="42" customFormat="1" ht="25.5" x14ac:dyDescent="0.2">
      <c r="A278" s="69"/>
      <c r="B278" s="70"/>
      <c r="C278" s="71"/>
      <c r="D278" s="72"/>
      <c r="E278" s="71" t="s">
        <v>167</v>
      </c>
      <c r="F278" s="71"/>
      <c r="G278" s="84"/>
      <c r="H278" s="73"/>
      <c r="I278" s="71"/>
    </row>
    <row r="279" spans="1:9" s="42" customFormat="1" ht="76.5" x14ac:dyDescent="0.2">
      <c r="A279" s="69" t="s">
        <v>201</v>
      </c>
      <c r="B279" s="70" t="s">
        <v>346</v>
      </c>
      <c r="C279" s="70" t="s">
        <v>328</v>
      </c>
      <c r="D279" s="72"/>
      <c r="E279" s="71"/>
      <c r="F279" s="71" t="s">
        <v>337</v>
      </c>
      <c r="G279" s="84"/>
      <c r="H279" s="73" t="s">
        <v>341</v>
      </c>
      <c r="I279" s="71" t="s">
        <v>356</v>
      </c>
    </row>
    <row r="280" spans="1:9" s="42" customFormat="1" ht="12.75" x14ac:dyDescent="0.2">
      <c r="A280" s="69"/>
      <c r="B280" s="70"/>
      <c r="C280" s="71"/>
      <c r="D280" s="72"/>
      <c r="E280" s="71"/>
      <c r="F280" s="71"/>
      <c r="G280" s="84"/>
      <c r="H280" s="71"/>
      <c r="I280" s="71"/>
    </row>
    <row r="281" spans="1:9" s="42" customFormat="1" ht="38.25" x14ac:dyDescent="0.2">
      <c r="A281" s="69" t="s">
        <v>318</v>
      </c>
      <c r="B281" s="70" t="s">
        <v>347</v>
      </c>
      <c r="C281" s="71" t="s">
        <v>329</v>
      </c>
      <c r="D281" s="72"/>
      <c r="E281" s="71"/>
      <c r="F281" s="71"/>
      <c r="G281" s="84"/>
      <c r="H281" s="71"/>
      <c r="I281" s="71" t="s">
        <v>357</v>
      </c>
    </row>
    <row r="282" spans="1:9" s="42" customFormat="1" ht="12.75" x14ac:dyDescent="0.2">
      <c r="A282" s="69"/>
      <c r="B282" s="70"/>
      <c r="C282" s="71"/>
      <c r="D282" s="72"/>
      <c r="E282" s="71"/>
      <c r="F282" s="71"/>
      <c r="G282" s="84"/>
      <c r="H282" s="71"/>
      <c r="I282" s="71"/>
    </row>
    <row r="283" spans="1:9" s="42" customFormat="1" ht="25.5" x14ac:dyDescent="0.2">
      <c r="A283" s="69" t="s">
        <v>529</v>
      </c>
      <c r="B283" s="71" t="s">
        <v>348</v>
      </c>
      <c r="C283" s="71" t="s">
        <v>531</v>
      </c>
      <c r="D283" s="72"/>
      <c r="E283" s="71"/>
      <c r="F283" s="71"/>
      <c r="G283" s="84"/>
      <c r="H283" s="71"/>
      <c r="I283" s="71" t="s">
        <v>274</v>
      </c>
    </row>
    <row r="284" spans="1:9" s="42" customFormat="1" ht="12.75" x14ac:dyDescent="0.2">
      <c r="A284" s="69"/>
      <c r="B284" s="71"/>
      <c r="C284" s="71"/>
      <c r="D284" s="72"/>
      <c r="E284" s="71"/>
      <c r="F284" s="71"/>
      <c r="G284" s="84"/>
      <c r="H284" s="71"/>
      <c r="I284" s="71"/>
    </row>
    <row r="285" spans="1:9" s="42" customFormat="1" ht="13.5" thickBot="1" x14ac:dyDescent="0.25">
      <c r="A285" s="77"/>
      <c r="B285" s="78" t="s">
        <v>530</v>
      </c>
      <c r="C285" s="78"/>
      <c r="D285" s="79"/>
      <c r="E285" s="78"/>
      <c r="F285" s="78"/>
      <c r="G285" s="85"/>
      <c r="H285" s="78"/>
      <c r="I285" s="78"/>
    </row>
    <row r="286" spans="1:9" s="42" customFormat="1" ht="63.75" x14ac:dyDescent="0.2">
      <c r="A286" s="69" t="s">
        <v>357</v>
      </c>
      <c r="B286" s="70" t="s">
        <v>345</v>
      </c>
      <c r="C286" s="71" t="s">
        <v>159</v>
      </c>
      <c r="D286" s="68" t="s">
        <v>536</v>
      </c>
      <c r="E286" s="71" t="s">
        <v>334</v>
      </c>
      <c r="F286" s="71" t="s">
        <v>336</v>
      </c>
      <c r="G286" s="83" t="s">
        <v>338</v>
      </c>
      <c r="H286" s="73" t="s">
        <v>365</v>
      </c>
      <c r="I286" s="71" t="s">
        <v>355</v>
      </c>
    </row>
    <row r="287" spans="1:9" s="42" customFormat="1" ht="38.25" x14ac:dyDescent="0.2">
      <c r="A287" s="69"/>
      <c r="B287" s="70"/>
      <c r="C287" s="71"/>
      <c r="D287" s="72"/>
      <c r="E287" s="71" t="s">
        <v>167</v>
      </c>
      <c r="F287" s="71"/>
      <c r="G287" s="84"/>
      <c r="H287" s="73"/>
      <c r="I287" s="71" t="s">
        <v>357</v>
      </c>
    </row>
    <row r="288" spans="1:9" s="42" customFormat="1" ht="77.25" thickBot="1" x14ac:dyDescent="0.25">
      <c r="A288" s="77" t="s">
        <v>533</v>
      </c>
      <c r="B288" s="90" t="s">
        <v>534</v>
      </c>
      <c r="C288" s="78" t="s">
        <v>535</v>
      </c>
      <c r="D288" s="79"/>
      <c r="E288" s="78"/>
      <c r="F288" s="78" t="s">
        <v>337</v>
      </c>
      <c r="G288" s="85"/>
      <c r="H288" s="86" t="s">
        <v>341</v>
      </c>
      <c r="I288" s="78"/>
    </row>
    <row r="289" spans="1:9" s="42" customFormat="1" ht="63.75" x14ac:dyDescent="0.2">
      <c r="A289" s="69" t="s">
        <v>317</v>
      </c>
      <c r="B289" s="70" t="s">
        <v>345</v>
      </c>
      <c r="C289" s="71" t="s">
        <v>327</v>
      </c>
      <c r="D289" s="71" t="s">
        <v>543</v>
      </c>
      <c r="E289" s="71" t="s">
        <v>334</v>
      </c>
      <c r="F289" s="71" t="s">
        <v>336</v>
      </c>
      <c r="G289" s="83" t="s">
        <v>338</v>
      </c>
      <c r="H289" s="73" t="s">
        <v>365</v>
      </c>
      <c r="I289" s="71" t="s">
        <v>355</v>
      </c>
    </row>
    <row r="290" spans="1:9" s="42" customFormat="1" ht="12.75" x14ac:dyDescent="0.2">
      <c r="A290" s="69"/>
      <c r="B290" s="70"/>
      <c r="C290" s="71"/>
      <c r="D290" s="89" t="s">
        <v>1470</v>
      </c>
      <c r="E290" s="71"/>
      <c r="F290" s="71"/>
      <c r="G290" s="84"/>
      <c r="H290" s="73"/>
      <c r="I290" s="71"/>
    </row>
    <row r="291" spans="1:9" s="42" customFormat="1" ht="76.5" x14ac:dyDescent="0.2">
      <c r="A291" s="69" t="s">
        <v>201</v>
      </c>
      <c r="B291" s="70" t="s">
        <v>346</v>
      </c>
      <c r="C291" s="70" t="s">
        <v>328</v>
      </c>
      <c r="D291" s="89" t="s">
        <v>1471</v>
      </c>
      <c r="E291" s="71" t="s">
        <v>167</v>
      </c>
      <c r="F291" s="71" t="s">
        <v>337</v>
      </c>
      <c r="G291" s="84"/>
      <c r="H291" s="73" t="s">
        <v>341</v>
      </c>
      <c r="I291" s="71" t="s">
        <v>357</v>
      </c>
    </row>
    <row r="292" spans="1:9" s="42" customFormat="1" ht="25.5" x14ac:dyDescent="0.2">
      <c r="A292" s="69"/>
      <c r="B292" s="70"/>
      <c r="C292" s="71"/>
      <c r="D292" s="89" t="s">
        <v>1472</v>
      </c>
      <c r="E292" s="71"/>
      <c r="F292" s="71"/>
      <c r="G292" s="84"/>
      <c r="H292" s="71"/>
      <c r="I292" s="71"/>
    </row>
    <row r="293" spans="1:9" s="42" customFormat="1" ht="38.25" x14ac:dyDescent="0.2">
      <c r="A293" s="69" t="s">
        <v>318</v>
      </c>
      <c r="B293" s="70" t="s">
        <v>347</v>
      </c>
      <c r="C293" s="71" t="s">
        <v>329</v>
      </c>
      <c r="D293" s="89" t="s">
        <v>1473</v>
      </c>
      <c r="E293" s="71"/>
      <c r="F293" s="71"/>
      <c r="G293" s="84"/>
      <c r="H293" s="71"/>
      <c r="I293" s="71" t="s">
        <v>274</v>
      </c>
    </row>
    <row r="294" spans="1:9" s="42" customFormat="1" ht="12.75" x14ac:dyDescent="0.2">
      <c r="A294" s="69"/>
      <c r="B294" s="70"/>
      <c r="C294" s="71"/>
      <c r="D294" s="89" t="s">
        <v>1474</v>
      </c>
      <c r="E294" s="71"/>
      <c r="F294" s="71"/>
      <c r="G294" s="84"/>
      <c r="H294" s="71"/>
      <c r="I294" s="71"/>
    </row>
    <row r="295" spans="1:9" s="42" customFormat="1" ht="51" x14ac:dyDescent="0.2">
      <c r="A295" s="69" t="s">
        <v>537</v>
      </c>
      <c r="B295" s="71" t="s">
        <v>348</v>
      </c>
      <c r="C295" s="71" t="s">
        <v>539</v>
      </c>
      <c r="D295" s="71"/>
      <c r="E295" s="71"/>
      <c r="F295" s="71"/>
      <c r="G295" s="84"/>
      <c r="H295" s="71"/>
      <c r="I295" s="71" t="s">
        <v>455</v>
      </c>
    </row>
    <row r="296" spans="1:9" s="42" customFormat="1" ht="12.75" x14ac:dyDescent="0.2">
      <c r="A296" s="69"/>
      <c r="B296" s="71"/>
      <c r="C296" s="71"/>
      <c r="D296" s="71"/>
      <c r="E296" s="71"/>
      <c r="F296" s="71"/>
      <c r="G296" s="84"/>
      <c r="H296" s="71"/>
      <c r="I296" s="71"/>
    </row>
    <row r="297" spans="1:9" s="42" customFormat="1" ht="51" x14ac:dyDescent="0.2">
      <c r="A297" s="69"/>
      <c r="B297" s="71" t="s">
        <v>538</v>
      </c>
      <c r="C297" s="71" t="s">
        <v>540</v>
      </c>
      <c r="D297" s="71"/>
      <c r="E297" s="71"/>
      <c r="F297" s="71"/>
      <c r="G297" s="84"/>
      <c r="H297" s="71"/>
      <c r="I297" s="71"/>
    </row>
    <row r="298" spans="1:9" s="42" customFormat="1" ht="12.75" x14ac:dyDescent="0.2">
      <c r="A298" s="69"/>
      <c r="B298" s="71"/>
      <c r="C298" s="71"/>
      <c r="D298" s="71"/>
      <c r="E298" s="71"/>
      <c r="F298" s="71"/>
      <c r="G298" s="84"/>
      <c r="H298" s="71"/>
      <c r="I298" s="71"/>
    </row>
    <row r="299" spans="1:9" s="42" customFormat="1" ht="51" x14ac:dyDescent="0.2">
      <c r="A299" s="69"/>
      <c r="B299" s="71"/>
      <c r="C299" s="71" t="s">
        <v>541</v>
      </c>
      <c r="D299" s="71"/>
      <c r="E299" s="71"/>
      <c r="F299" s="71"/>
      <c r="G299" s="84"/>
      <c r="H299" s="71"/>
      <c r="I299" s="71"/>
    </row>
    <row r="300" spans="1:9" s="42" customFormat="1" ht="12.75" x14ac:dyDescent="0.2">
      <c r="A300" s="69"/>
      <c r="B300" s="71"/>
      <c r="C300" s="71"/>
      <c r="D300" s="71"/>
      <c r="E300" s="71"/>
      <c r="F300" s="71"/>
      <c r="G300" s="84"/>
      <c r="H300" s="71"/>
      <c r="I300" s="71"/>
    </row>
    <row r="301" spans="1:9" s="42" customFormat="1" ht="51.75" thickBot="1" x14ac:dyDescent="0.25">
      <c r="A301" s="77"/>
      <c r="B301" s="78"/>
      <c r="C301" s="78" t="s">
        <v>542</v>
      </c>
      <c r="D301" s="78"/>
      <c r="E301" s="78"/>
      <c r="F301" s="78"/>
      <c r="G301" s="85"/>
      <c r="H301" s="78"/>
      <c r="I301" s="78"/>
    </row>
    <row r="302" spans="1:9" s="42" customFormat="1" ht="63.75" x14ac:dyDescent="0.2">
      <c r="A302" s="69" t="s">
        <v>317</v>
      </c>
      <c r="B302" s="70" t="s">
        <v>345</v>
      </c>
      <c r="C302" s="71" t="s">
        <v>327</v>
      </c>
      <c r="D302" s="68" t="s">
        <v>546</v>
      </c>
      <c r="E302" s="71" t="s">
        <v>547</v>
      </c>
      <c r="F302" s="71" t="s">
        <v>336</v>
      </c>
      <c r="G302" s="83" t="s">
        <v>338</v>
      </c>
      <c r="H302" s="73" t="s">
        <v>365</v>
      </c>
      <c r="I302" s="71" t="s">
        <v>544</v>
      </c>
    </row>
    <row r="303" spans="1:9" s="42" customFormat="1" ht="12.75" x14ac:dyDescent="0.2">
      <c r="A303" s="69"/>
      <c r="B303" s="70"/>
      <c r="C303" s="71"/>
      <c r="D303" s="72"/>
      <c r="E303" s="71"/>
      <c r="F303" s="71"/>
      <c r="G303" s="84"/>
      <c r="H303" s="73"/>
      <c r="I303" s="71"/>
    </row>
    <row r="304" spans="1:9" s="42" customFormat="1" ht="76.5" x14ac:dyDescent="0.2">
      <c r="A304" s="69" t="s">
        <v>201</v>
      </c>
      <c r="B304" s="70" t="s">
        <v>346</v>
      </c>
      <c r="C304" s="70" t="s">
        <v>328</v>
      </c>
      <c r="D304" s="72"/>
      <c r="E304" s="71" t="s">
        <v>167</v>
      </c>
      <c r="F304" s="71" t="s">
        <v>337</v>
      </c>
      <c r="G304" s="84"/>
      <c r="H304" s="73" t="s">
        <v>341</v>
      </c>
      <c r="I304" s="71" t="s">
        <v>355</v>
      </c>
    </row>
    <row r="305" spans="1:9" s="42" customFormat="1" ht="12.75" x14ac:dyDescent="0.2">
      <c r="A305" s="69"/>
      <c r="B305" s="70"/>
      <c r="C305" s="71"/>
      <c r="D305" s="72"/>
      <c r="E305" s="71"/>
      <c r="F305" s="71"/>
      <c r="G305" s="84"/>
      <c r="H305" s="71"/>
      <c r="I305" s="71"/>
    </row>
    <row r="306" spans="1:9" s="42" customFormat="1" ht="38.25" x14ac:dyDescent="0.2">
      <c r="A306" s="69" t="s">
        <v>318</v>
      </c>
      <c r="B306" s="70" t="s">
        <v>347</v>
      </c>
      <c r="C306" s="71" t="s">
        <v>329</v>
      </c>
      <c r="D306" s="72"/>
      <c r="E306" s="71"/>
      <c r="F306" s="71"/>
      <c r="G306" s="84"/>
      <c r="H306" s="71"/>
      <c r="I306" s="71" t="s">
        <v>357</v>
      </c>
    </row>
    <row r="307" spans="1:9" s="42" customFormat="1" ht="12.75" x14ac:dyDescent="0.2">
      <c r="A307" s="69"/>
      <c r="B307" s="70"/>
      <c r="C307" s="71"/>
      <c r="D307" s="72"/>
      <c r="E307" s="71"/>
      <c r="F307" s="71"/>
      <c r="G307" s="84"/>
      <c r="H307" s="71"/>
      <c r="I307" s="71"/>
    </row>
    <row r="308" spans="1:9" s="42" customFormat="1" ht="51" x14ac:dyDescent="0.2">
      <c r="A308" s="69" t="s">
        <v>544</v>
      </c>
      <c r="B308" s="71" t="s">
        <v>348</v>
      </c>
      <c r="C308" s="71" t="s">
        <v>545</v>
      </c>
      <c r="D308" s="72"/>
      <c r="E308" s="71"/>
      <c r="F308" s="71"/>
      <c r="G308" s="84"/>
      <c r="H308" s="71"/>
      <c r="I308" s="71"/>
    </row>
    <row r="309" spans="1:9" s="42" customFormat="1" ht="12.75" x14ac:dyDescent="0.2">
      <c r="A309" s="69"/>
      <c r="B309" s="71"/>
      <c r="C309" s="71"/>
      <c r="D309" s="72"/>
      <c r="E309" s="71"/>
      <c r="F309" s="71"/>
      <c r="G309" s="84"/>
      <c r="H309" s="71"/>
      <c r="I309" s="71"/>
    </row>
    <row r="310" spans="1:9" s="42" customFormat="1" ht="26.25" thickBot="1" x14ac:dyDescent="0.25">
      <c r="A310" s="69" t="s">
        <v>537</v>
      </c>
      <c r="B310" s="71" t="s">
        <v>538</v>
      </c>
      <c r="C310" s="71"/>
      <c r="D310" s="72"/>
      <c r="E310" s="71"/>
      <c r="F310" s="71"/>
      <c r="G310" s="84"/>
      <c r="H310" s="71"/>
      <c r="I310" s="71"/>
    </row>
    <row r="311" spans="1:9" s="42" customFormat="1" ht="13.5" thickBot="1" x14ac:dyDescent="0.25">
      <c r="A311" s="130" t="s">
        <v>548</v>
      </c>
      <c r="B311" s="131"/>
      <c r="C311" s="131"/>
      <c r="D311" s="131"/>
      <c r="E311" s="131"/>
      <c r="F311" s="131"/>
      <c r="G311" s="131"/>
      <c r="H311" s="131"/>
      <c r="I311" s="132"/>
    </row>
    <row r="312" spans="1:9" s="42" customFormat="1" ht="76.5" x14ac:dyDescent="0.2">
      <c r="A312" s="69" t="s">
        <v>549</v>
      </c>
      <c r="B312" s="71" t="s">
        <v>155</v>
      </c>
      <c r="C312" s="71" t="s">
        <v>159</v>
      </c>
      <c r="D312" s="71" t="s">
        <v>810</v>
      </c>
      <c r="E312" s="71" t="s">
        <v>561</v>
      </c>
      <c r="F312" s="71" t="s">
        <v>564</v>
      </c>
      <c r="G312" s="92" t="s">
        <v>567</v>
      </c>
      <c r="H312" s="71" t="s">
        <v>568</v>
      </c>
      <c r="I312" s="71" t="s">
        <v>550</v>
      </c>
    </row>
    <row r="313" spans="1:9" s="42" customFormat="1" ht="12.75" x14ac:dyDescent="0.2">
      <c r="A313" s="69"/>
      <c r="B313" s="71"/>
      <c r="C313" s="71"/>
      <c r="D313" s="71"/>
      <c r="E313" s="71"/>
      <c r="F313" s="71"/>
      <c r="G313" s="92"/>
      <c r="H313" s="71"/>
      <c r="I313" s="71"/>
    </row>
    <row r="314" spans="1:9" s="42" customFormat="1" ht="76.5" x14ac:dyDescent="0.2">
      <c r="A314" s="69" t="s">
        <v>550</v>
      </c>
      <c r="B314" s="71" t="s">
        <v>552</v>
      </c>
      <c r="C314" s="71" t="s">
        <v>555</v>
      </c>
      <c r="D314" s="71"/>
      <c r="E314" s="71" t="s">
        <v>562</v>
      </c>
      <c r="F314" s="71" t="s">
        <v>565</v>
      </c>
      <c r="G314" s="92"/>
      <c r="H314" s="71" t="s">
        <v>569</v>
      </c>
      <c r="I314" s="71" t="s">
        <v>528</v>
      </c>
    </row>
    <row r="315" spans="1:9" s="42" customFormat="1" ht="12.75" x14ac:dyDescent="0.2">
      <c r="A315" s="69"/>
      <c r="B315" s="71"/>
      <c r="C315" s="71"/>
      <c r="D315" s="71"/>
      <c r="E315" s="71"/>
      <c r="F315" s="71"/>
      <c r="G315" s="92"/>
      <c r="H315" s="71"/>
      <c r="I315" s="71"/>
    </row>
    <row r="316" spans="1:9" s="42" customFormat="1" ht="63.75" x14ac:dyDescent="0.2">
      <c r="A316" s="69" t="s">
        <v>551</v>
      </c>
      <c r="B316" s="71" t="s">
        <v>553</v>
      </c>
      <c r="C316" s="71" t="s">
        <v>556</v>
      </c>
      <c r="D316" s="71"/>
      <c r="E316" s="71" t="s">
        <v>563</v>
      </c>
      <c r="F316" s="71" t="s">
        <v>566</v>
      </c>
      <c r="G316" s="92"/>
      <c r="H316" s="71" t="s">
        <v>570</v>
      </c>
      <c r="I316" s="71" t="s">
        <v>573</v>
      </c>
    </row>
    <row r="317" spans="1:9" s="42" customFormat="1" ht="12.75" x14ac:dyDescent="0.2">
      <c r="A317" s="69"/>
      <c r="B317" s="71"/>
      <c r="C317" s="71"/>
      <c r="D317" s="71"/>
      <c r="E317" s="71"/>
      <c r="F317" s="71"/>
      <c r="G317" s="92"/>
      <c r="H317" s="71"/>
      <c r="I317" s="71"/>
    </row>
    <row r="318" spans="1:9" s="42" customFormat="1" ht="25.5" x14ac:dyDescent="0.2">
      <c r="A318" s="69" t="s">
        <v>319</v>
      </c>
      <c r="B318" s="71" t="s">
        <v>554</v>
      </c>
      <c r="C318" s="71" t="s">
        <v>557</v>
      </c>
      <c r="D318" s="71"/>
      <c r="E318" s="71"/>
      <c r="F318" s="71"/>
      <c r="G318" s="92"/>
      <c r="H318" s="71" t="s">
        <v>564</v>
      </c>
      <c r="I318" s="71" t="s">
        <v>260</v>
      </c>
    </row>
    <row r="319" spans="1:9" s="42" customFormat="1" ht="12.75" x14ac:dyDescent="0.2">
      <c r="A319" s="69"/>
      <c r="B319" s="71"/>
      <c r="C319" s="71"/>
      <c r="D319" s="71"/>
      <c r="E319" s="71"/>
      <c r="F319" s="71"/>
      <c r="G319" s="92"/>
      <c r="H319" s="71"/>
      <c r="I319" s="71"/>
    </row>
    <row r="320" spans="1:9" s="42" customFormat="1" ht="38.25" x14ac:dyDescent="0.2">
      <c r="A320" s="69" t="s">
        <v>411</v>
      </c>
      <c r="B320" s="71"/>
      <c r="C320" s="71" t="s">
        <v>558</v>
      </c>
      <c r="D320" s="71"/>
      <c r="E320" s="71"/>
      <c r="F320" s="71"/>
      <c r="G320" s="92"/>
      <c r="H320" s="71" t="s">
        <v>340</v>
      </c>
      <c r="I320" s="71"/>
    </row>
    <row r="321" spans="1:9" s="42" customFormat="1" ht="12.75" x14ac:dyDescent="0.2">
      <c r="A321" s="69"/>
      <c r="B321" s="71"/>
      <c r="C321" s="71"/>
      <c r="D321" s="71"/>
      <c r="E321" s="71"/>
      <c r="F321" s="71"/>
      <c r="G321" s="92"/>
      <c r="H321" s="71"/>
      <c r="I321" s="71"/>
    </row>
    <row r="322" spans="1:9" s="42" customFormat="1" ht="38.25" x14ac:dyDescent="0.2">
      <c r="A322" s="69" t="s">
        <v>528</v>
      </c>
      <c r="B322" s="71"/>
      <c r="C322" s="71" t="s">
        <v>559</v>
      </c>
      <c r="D322" s="71"/>
      <c r="E322" s="71"/>
      <c r="F322" s="71"/>
      <c r="G322" s="92"/>
      <c r="H322" s="71" t="s">
        <v>571</v>
      </c>
      <c r="I322" s="71"/>
    </row>
    <row r="323" spans="1:9" s="42" customFormat="1" ht="12.75" x14ac:dyDescent="0.2">
      <c r="A323" s="69"/>
      <c r="B323" s="71"/>
      <c r="C323" s="71"/>
      <c r="D323" s="71"/>
      <c r="E323" s="71"/>
      <c r="F323" s="71"/>
      <c r="G323" s="92"/>
      <c r="H323" s="71"/>
      <c r="I323" s="71"/>
    </row>
    <row r="324" spans="1:9" s="42" customFormat="1" ht="38.25" x14ac:dyDescent="0.2">
      <c r="A324" s="69"/>
      <c r="B324" s="71"/>
      <c r="C324" s="71" t="s">
        <v>560</v>
      </c>
      <c r="D324" s="71"/>
      <c r="E324" s="71"/>
      <c r="F324" s="71"/>
      <c r="G324" s="92"/>
      <c r="H324" s="71" t="s">
        <v>572</v>
      </c>
      <c r="I324" s="71"/>
    </row>
    <row r="325" spans="1:9" s="42" customFormat="1" ht="13.5" thickBot="1" x14ac:dyDescent="0.25">
      <c r="A325" s="77"/>
      <c r="B325" s="78"/>
      <c r="C325" s="78"/>
      <c r="D325" s="78"/>
      <c r="E325" s="78"/>
      <c r="F325" s="78"/>
      <c r="G325" s="93"/>
      <c r="H325" s="78"/>
      <c r="I325" s="78"/>
    </row>
    <row r="326" spans="1:9" s="42" customFormat="1" ht="76.5" x14ac:dyDescent="0.2">
      <c r="A326" s="69" t="s">
        <v>151</v>
      </c>
      <c r="B326" s="71" t="s">
        <v>577</v>
      </c>
      <c r="C326" s="71" t="s">
        <v>159</v>
      </c>
      <c r="D326" s="71" t="s">
        <v>586</v>
      </c>
      <c r="E326" s="68" t="s">
        <v>563</v>
      </c>
      <c r="F326" s="71" t="s">
        <v>565</v>
      </c>
      <c r="G326" s="91" t="s">
        <v>567</v>
      </c>
      <c r="H326" s="71" t="s">
        <v>587</v>
      </c>
      <c r="I326" s="71" t="s">
        <v>528</v>
      </c>
    </row>
    <row r="327" spans="1:9" s="42" customFormat="1" ht="12.75" x14ac:dyDescent="0.2">
      <c r="A327" s="69"/>
      <c r="B327" s="71"/>
      <c r="C327" s="71"/>
      <c r="D327" s="71"/>
      <c r="E327" s="72"/>
      <c r="F327" s="71"/>
      <c r="G327" s="92"/>
      <c r="H327" s="71"/>
      <c r="I327" s="71"/>
    </row>
    <row r="328" spans="1:9" s="42" customFormat="1" ht="76.5" x14ac:dyDescent="0.2">
      <c r="A328" s="69" t="s">
        <v>574</v>
      </c>
      <c r="B328" s="71" t="s">
        <v>578</v>
      </c>
      <c r="C328" s="71" t="s">
        <v>581</v>
      </c>
      <c r="D328" s="94" t="s">
        <v>1475</v>
      </c>
      <c r="E328" s="72"/>
      <c r="F328" s="71" t="s">
        <v>566</v>
      </c>
      <c r="G328" s="92"/>
      <c r="H328" s="71" t="s">
        <v>588</v>
      </c>
      <c r="I328" s="71" t="s">
        <v>573</v>
      </c>
    </row>
    <row r="329" spans="1:9" s="42" customFormat="1" ht="12.75" x14ac:dyDescent="0.2">
      <c r="A329" s="69"/>
      <c r="B329" s="71"/>
      <c r="C329" s="71"/>
      <c r="D329" s="94" t="s">
        <v>1476</v>
      </c>
      <c r="E329" s="72"/>
      <c r="F329" s="71"/>
      <c r="G329" s="92"/>
      <c r="H329" s="71"/>
      <c r="I329" s="71"/>
    </row>
    <row r="330" spans="1:9" s="42" customFormat="1" ht="25.5" x14ac:dyDescent="0.2">
      <c r="A330" s="69" t="s">
        <v>575</v>
      </c>
      <c r="B330" s="71" t="s">
        <v>579</v>
      </c>
      <c r="C330" s="71" t="s">
        <v>582</v>
      </c>
      <c r="D330" s="94" t="s">
        <v>1477</v>
      </c>
      <c r="E330" s="72"/>
      <c r="F330" s="71"/>
      <c r="G330" s="92"/>
      <c r="H330" s="71"/>
      <c r="I330" s="71" t="s">
        <v>589</v>
      </c>
    </row>
    <row r="331" spans="1:9" s="42" customFormat="1" ht="12.75" x14ac:dyDescent="0.2">
      <c r="A331" s="69"/>
      <c r="B331" s="71"/>
      <c r="C331" s="71"/>
      <c r="D331" s="94" t="s">
        <v>1478</v>
      </c>
      <c r="E331" s="72"/>
      <c r="F331" s="71"/>
      <c r="G331" s="92"/>
      <c r="H331" s="71"/>
      <c r="I331" s="71"/>
    </row>
    <row r="332" spans="1:9" s="42" customFormat="1" ht="12.75" x14ac:dyDescent="0.2">
      <c r="A332" s="69" t="s">
        <v>576</v>
      </c>
      <c r="B332" s="71" t="s">
        <v>580</v>
      </c>
      <c r="C332" s="71" t="s">
        <v>583</v>
      </c>
      <c r="D332" s="94" t="s">
        <v>1479</v>
      </c>
      <c r="E332" s="72"/>
      <c r="F332" s="71"/>
      <c r="G332" s="92"/>
      <c r="H332" s="71"/>
      <c r="I332" s="71"/>
    </row>
    <row r="333" spans="1:9" s="42" customFormat="1" ht="12.75" x14ac:dyDescent="0.2">
      <c r="A333" s="69"/>
      <c r="B333" s="71"/>
      <c r="C333" s="71"/>
      <c r="D333" s="94" t="s">
        <v>1480</v>
      </c>
      <c r="E333" s="72"/>
      <c r="F333" s="71"/>
      <c r="G333" s="92"/>
      <c r="H333" s="71"/>
      <c r="I333" s="71"/>
    </row>
    <row r="334" spans="1:9" s="42" customFormat="1" ht="51" x14ac:dyDescent="0.2">
      <c r="A334" s="69"/>
      <c r="B334" s="71" t="s">
        <v>396</v>
      </c>
      <c r="C334" s="71" t="s">
        <v>584</v>
      </c>
      <c r="D334" s="95" t="s">
        <v>1481</v>
      </c>
      <c r="E334" s="72"/>
      <c r="F334" s="71"/>
      <c r="G334" s="92"/>
      <c r="H334" s="71"/>
      <c r="I334" s="71"/>
    </row>
    <row r="335" spans="1:9" s="42" customFormat="1" ht="12.75" x14ac:dyDescent="0.2">
      <c r="A335" s="69"/>
      <c r="B335" s="71"/>
      <c r="C335" s="71"/>
      <c r="D335" s="95" t="s">
        <v>1482</v>
      </c>
      <c r="E335" s="72"/>
      <c r="F335" s="71"/>
      <c r="G335" s="92"/>
      <c r="H335" s="71"/>
      <c r="I335" s="71"/>
    </row>
    <row r="336" spans="1:9" s="42" customFormat="1" ht="39" thickBot="1" x14ac:dyDescent="0.25">
      <c r="A336" s="77"/>
      <c r="B336" s="78"/>
      <c r="C336" s="78" t="s">
        <v>585</v>
      </c>
      <c r="D336" s="78"/>
      <c r="E336" s="79"/>
      <c r="F336" s="78"/>
      <c r="G336" s="93"/>
      <c r="H336" s="78"/>
      <c r="I336" s="78"/>
    </row>
    <row r="337" spans="1:9" s="42" customFormat="1" ht="76.5" x14ac:dyDescent="0.2">
      <c r="A337" s="69" t="s">
        <v>151</v>
      </c>
      <c r="B337" s="71" t="s">
        <v>577</v>
      </c>
      <c r="C337" s="71" t="s">
        <v>159</v>
      </c>
      <c r="D337" s="71" t="s">
        <v>598</v>
      </c>
      <c r="E337" s="68" t="s">
        <v>563</v>
      </c>
      <c r="F337" s="71" t="s">
        <v>565</v>
      </c>
      <c r="G337" s="91" t="s">
        <v>567</v>
      </c>
      <c r="H337" s="71" t="s">
        <v>599</v>
      </c>
      <c r="I337" s="71"/>
    </row>
    <row r="338" spans="1:9" s="42" customFormat="1" ht="12.75" x14ac:dyDescent="0.2">
      <c r="A338" s="69"/>
      <c r="B338" s="71"/>
      <c r="C338" s="71"/>
      <c r="D338" s="71"/>
      <c r="E338" s="72"/>
      <c r="F338" s="71"/>
      <c r="G338" s="92"/>
      <c r="H338" s="71"/>
      <c r="I338" s="71" t="s">
        <v>600</v>
      </c>
    </row>
    <row r="339" spans="1:9" s="42" customFormat="1" ht="76.5" x14ac:dyDescent="0.2">
      <c r="A339" s="69" t="s">
        <v>574</v>
      </c>
      <c r="B339" s="71" t="s">
        <v>578</v>
      </c>
      <c r="C339" s="71" t="s">
        <v>581</v>
      </c>
      <c r="D339" s="94" t="s">
        <v>1483</v>
      </c>
      <c r="E339" s="72"/>
      <c r="F339" s="71" t="s">
        <v>566</v>
      </c>
      <c r="G339" s="92"/>
      <c r="H339" s="71"/>
      <c r="I339" s="71"/>
    </row>
    <row r="340" spans="1:9" s="42" customFormat="1" ht="25.5" x14ac:dyDescent="0.2">
      <c r="A340" s="69"/>
      <c r="B340" s="71"/>
      <c r="C340" s="71"/>
      <c r="D340" s="94" t="s">
        <v>1484</v>
      </c>
      <c r="E340" s="72"/>
      <c r="F340" s="71"/>
      <c r="G340" s="92"/>
      <c r="H340" s="70" t="s">
        <v>588</v>
      </c>
      <c r="I340" s="71" t="s">
        <v>601</v>
      </c>
    </row>
    <row r="341" spans="1:9" s="42" customFormat="1" ht="38.25" x14ac:dyDescent="0.2">
      <c r="A341" s="69" t="s">
        <v>575</v>
      </c>
      <c r="B341" s="71" t="s">
        <v>579</v>
      </c>
      <c r="C341" s="71" t="s">
        <v>596</v>
      </c>
      <c r="D341" s="94" t="s">
        <v>1485</v>
      </c>
      <c r="E341" s="72"/>
      <c r="F341" s="71"/>
      <c r="G341" s="92"/>
      <c r="H341" s="71"/>
      <c r="I341" s="71"/>
    </row>
    <row r="342" spans="1:9" s="42" customFormat="1" ht="25.5" x14ac:dyDescent="0.2">
      <c r="A342" s="69"/>
      <c r="B342" s="71"/>
      <c r="C342" s="71"/>
      <c r="D342" s="94" t="s">
        <v>1486</v>
      </c>
      <c r="E342" s="72"/>
      <c r="F342" s="71"/>
      <c r="G342" s="92"/>
      <c r="H342" s="71"/>
      <c r="I342" s="71" t="s">
        <v>602</v>
      </c>
    </row>
    <row r="343" spans="1:9" s="42" customFormat="1" ht="229.5" x14ac:dyDescent="0.2">
      <c r="A343" s="69" t="s">
        <v>590</v>
      </c>
      <c r="B343" s="71" t="s">
        <v>592</v>
      </c>
      <c r="C343" s="71" t="s">
        <v>597</v>
      </c>
      <c r="D343" s="94" t="s">
        <v>1487</v>
      </c>
      <c r="E343" s="72"/>
      <c r="F343" s="71"/>
      <c r="G343" s="92"/>
      <c r="H343" s="71"/>
      <c r="I343" s="71"/>
    </row>
    <row r="344" spans="1:9" s="42" customFormat="1" ht="12.75" x14ac:dyDescent="0.2">
      <c r="A344" s="69"/>
      <c r="B344" s="71"/>
      <c r="C344" s="71"/>
      <c r="D344" s="94" t="s">
        <v>1488</v>
      </c>
      <c r="E344" s="72"/>
      <c r="F344" s="71"/>
      <c r="G344" s="92"/>
      <c r="H344" s="71"/>
      <c r="I344" s="71" t="s">
        <v>573</v>
      </c>
    </row>
    <row r="345" spans="1:9" s="42" customFormat="1" ht="12.75" x14ac:dyDescent="0.2">
      <c r="A345" s="69" t="s">
        <v>591</v>
      </c>
      <c r="B345" s="71" t="s">
        <v>593</v>
      </c>
      <c r="C345" s="71"/>
      <c r="D345" s="71"/>
      <c r="E345" s="72"/>
      <c r="F345" s="71"/>
      <c r="G345" s="92"/>
      <c r="H345" s="71"/>
      <c r="I345" s="71"/>
    </row>
    <row r="346" spans="1:9" s="42" customFormat="1" ht="25.5" x14ac:dyDescent="0.2">
      <c r="A346" s="69"/>
      <c r="B346" s="71"/>
      <c r="C346" s="71"/>
      <c r="D346" s="71"/>
      <c r="E346" s="72"/>
      <c r="F346" s="71"/>
      <c r="G346" s="92"/>
      <c r="H346" s="71"/>
      <c r="I346" s="71" t="s">
        <v>528</v>
      </c>
    </row>
    <row r="347" spans="1:9" s="42" customFormat="1" ht="12.75" x14ac:dyDescent="0.2">
      <c r="A347" s="69"/>
      <c r="B347" s="71" t="s">
        <v>594</v>
      </c>
      <c r="C347" s="71"/>
      <c r="D347" s="71"/>
      <c r="E347" s="72"/>
      <c r="F347" s="71"/>
      <c r="G347" s="92"/>
      <c r="H347" s="71"/>
      <c r="I347" s="71"/>
    </row>
    <row r="348" spans="1:9" s="42" customFormat="1" ht="12.75" x14ac:dyDescent="0.2">
      <c r="A348" s="69"/>
      <c r="B348" s="71"/>
      <c r="C348" s="71"/>
      <c r="D348" s="71"/>
      <c r="E348" s="72"/>
      <c r="F348" s="71"/>
      <c r="G348" s="92"/>
      <c r="H348" s="71"/>
      <c r="I348" s="71" t="s">
        <v>589</v>
      </c>
    </row>
    <row r="349" spans="1:9" s="42" customFormat="1" ht="13.5" thickBot="1" x14ac:dyDescent="0.25">
      <c r="A349" s="77"/>
      <c r="B349" s="78" t="s">
        <v>595</v>
      </c>
      <c r="C349" s="78"/>
      <c r="D349" s="78"/>
      <c r="E349" s="79"/>
      <c r="F349" s="78"/>
      <c r="G349" s="93"/>
      <c r="H349" s="78"/>
      <c r="I349" s="78"/>
    </row>
    <row r="350" spans="1:9" s="42" customFormat="1" ht="76.5" x14ac:dyDescent="0.2">
      <c r="A350" s="69" t="s">
        <v>151</v>
      </c>
      <c r="B350" s="71" t="s">
        <v>577</v>
      </c>
      <c r="C350" s="71" t="s">
        <v>159</v>
      </c>
      <c r="D350" s="71" t="s">
        <v>605</v>
      </c>
      <c r="E350" s="71" t="s">
        <v>609</v>
      </c>
      <c r="F350" s="71" t="s">
        <v>565</v>
      </c>
      <c r="G350" s="91" t="s">
        <v>567</v>
      </c>
      <c r="H350" s="96" t="s">
        <v>610</v>
      </c>
      <c r="I350" s="71" t="s">
        <v>492</v>
      </c>
    </row>
    <row r="351" spans="1:9" s="42" customFormat="1" ht="12.75" x14ac:dyDescent="0.2">
      <c r="A351" s="69"/>
      <c r="B351" s="71"/>
      <c r="C351" s="71"/>
      <c r="D351" s="71"/>
      <c r="E351" s="71"/>
      <c r="F351" s="71"/>
      <c r="G351" s="92"/>
      <c r="H351" s="96"/>
      <c r="I351" s="71"/>
    </row>
    <row r="352" spans="1:9" s="42" customFormat="1" ht="76.5" x14ac:dyDescent="0.2">
      <c r="A352" s="69" t="s">
        <v>574</v>
      </c>
      <c r="B352" s="71" t="s">
        <v>578</v>
      </c>
      <c r="C352" s="71" t="s">
        <v>581</v>
      </c>
      <c r="D352" s="71" t="s">
        <v>606</v>
      </c>
      <c r="E352" s="71" t="s">
        <v>563</v>
      </c>
      <c r="F352" s="71" t="s">
        <v>566</v>
      </c>
      <c r="G352" s="92"/>
      <c r="H352" s="96" t="s">
        <v>611</v>
      </c>
      <c r="I352" s="71" t="s">
        <v>613</v>
      </c>
    </row>
    <row r="353" spans="1:9" s="42" customFormat="1" ht="12.75" x14ac:dyDescent="0.2">
      <c r="A353" s="69"/>
      <c r="B353" s="71"/>
      <c r="C353" s="71"/>
      <c r="D353" s="71" t="s">
        <v>607</v>
      </c>
      <c r="E353" s="71"/>
      <c r="F353" s="71"/>
      <c r="G353" s="92"/>
      <c r="H353" s="96"/>
      <c r="I353" s="71"/>
    </row>
    <row r="354" spans="1:9" s="42" customFormat="1" ht="25.5" x14ac:dyDescent="0.2">
      <c r="A354" s="69"/>
      <c r="B354" s="71" t="s">
        <v>579</v>
      </c>
      <c r="C354" s="71" t="s">
        <v>603</v>
      </c>
      <c r="D354" s="71" t="s">
        <v>608</v>
      </c>
      <c r="E354" s="71"/>
      <c r="F354" s="71"/>
      <c r="G354" s="92"/>
      <c r="H354" s="96" t="s">
        <v>612</v>
      </c>
      <c r="I354" s="71" t="s">
        <v>528</v>
      </c>
    </row>
    <row r="355" spans="1:9" s="42" customFormat="1" ht="12.75" x14ac:dyDescent="0.2">
      <c r="A355" s="69"/>
      <c r="B355" s="71"/>
      <c r="C355" s="71"/>
      <c r="D355" s="71"/>
      <c r="E355" s="71"/>
      <c r="F355" s="71"/>
      <c r="G355" s="92"/>
      <c r="H355" s="96"/>
      <c r="I355" s="71"/>
    </row>
    <row r="356" spans="1:9" s="42" customFormat="1" ht="25.5" x14ac:dyDescent="0.2">
      <c r="A356" s="69"/>
      <c r="B356" s="71"/>
      <c r="C356" s="71" t="s">
        <v>604</v>
      </c>
      <c r="D356" s="71"/>
      <c r="E356" s="71"/>
      <c r="F356" s="71"/>
      <c r="G356" s="92"/>
      <c r="H356" s="96" t="s">
        <v>588</v>
      </c>
      <c r="I356" s="71" t="s">
        <v>573</v>
      </c>
    </row>
    <row r="357" spans="1:9" s="42" customFormat="1" ht="12.75" x14ac:dyDescent="0.2">
      <c r="A357" s="69"/>
      <c r="B357" s="71"/>
      <c r="C357" s="71"/>
      <c r="D357" s="71"/>
      <c r="E357" s="71"/>
      <c r="F357" s="71"/>
      <c r="G357" s="92"/>
      <c r="H357" s="71"/>
      <c r="I357" s="71"/>
    </row>
    <row r="358" spans="1:9" s="42" customFormat="1" ht="13.5" thickBot="1" x14ac:dyDescent="0.25">
      <c r="A358" s="77"/>
      <c r="B358" s="78"/>
      <c r="C358" s="78"/>
      <c r="D358" s="78"/>
      <c r="E358" s="78"/>
      <c r="F358" s="78"/>
      <c r="G358" s="93"/>
      <c r="H358" s="78"/>
      <c r="I358" s="78" t="s">
        <v>260</v>
      </c>
    </row>
    <row r="359" spans="1:9" s="42" customFormat="1" ht="76.5" x14ac:dyDescent="0.2">
      <c r="A359" s="69" t="s">
        <v>151</v>
      </c>
      <c r="B359" s="71" t="s">
        <v>577</v>
      </c>
      <c r="C359" s="71" t="s">
        <v>159</v>
      </c>
      <c r="D359" s="68" t="s">
        <v>617</v>
      </c>
      <c r="E359" s="68" t="s">
        <v>563</v>
      </c>
      <c r="F359" s="71" t="s">
        <v>565</v>
      </c>
      <c r="G359" s="91" t="s">
        <v>567</v>
      </c>
      <c r="H359" s="71" t="s">
        <v>618</v>
      </c>
      <c r="I359" s="71" t="s">
        <v>620</v>
      </c>
    </row>
    <row r="360" spans="1:9" s="42" customFormat="1" ht="12.75" x14ac:dyDescent="0.2">
      <c r="A360" s="69"/>
      <c r="B360" s="71"/>
      <c r="C360" s="71"/>
      <c r="D360" s="72"/>
      <c r="E360" s="72"/>
      <c r="F360" s="71"/>
      <c r="G360" s="92"/>
      <c r="H360" s="71"/>
      <c r="I360" s="71"/>
    </row>
    <row r="361" spans="1:9" s="42" customFormat="1" ht="76.5" x14ac:dyDescent="0.2">
      <c r="A361" s="69" t="s">
        <v>574</v>
      </c>
      <c r="B361" s="71" t="s">
        <v>578</v>
      </c>
      <c r="C361" s="71" t="s">
        <v>581</v>
      </c>
      <c r="D361" s="72"/>
      <c r="E361" s="72"/>
      <c r="F361" s="71" t="s">
        <v>566</v>
      </c>
      <c r="G361" s="92"/>
      <c r="H361" s="71" t="s">
        <v>619</v>
      </c>
      <c r="I361" s="71" t="s">
        <v>528</v>
      </c>
    </row>
    <row r="362" spans="1:9" s="42" customFormat="1" ht="12.75" x14ac:dyDescent="0.2">
      <c r="A362" s="69"/>
      <c r="B362" s="71"/>
      <c r="C362" s="71"/>
      <c r="D362" s="72"/>
      <c r="E362" s="72"/>
      <c r="F362" s="71"/>
      <c r="G362" s="92"/>
      <c r="H362" s="71"/>
      <c r="I362" s="71"/>
    </row>
    <row r="363" spans="1:9" s="42" customFormat="1" ht="25.5" x14ac:dyDescent="0.2">
      <c r="A363" s="69" t="s">
        <v>614</v>
      </c>
      <c r="B363" s="71" t="s">
        <v>579</v>
      </c>
      <c r="C363" s="71" t="s">
        <v>616</v>
      </c>
      <c r="D363" s="72"/>
      <c r="E363" s="72"/>
      <c r="F363" s="71"/>
      <c r="G363" s="92"/>
      <c r="H363" s="71" t="s">
        <v>588</v>
      </c>
      <c r="I363" s="71" t="s">
        <v>573</v>
      </c>
    </row>
    <row r="364" spans="1:9" s="42" customFormat="1" ht="12.75" x14ac:dyDescent="0.2">
      <c r="A364" s="69"/>
      <c r="B364" s="71"/>
      <c r="C364" s="71"/>
      <c r="D364" s="72"/>
      <c r="E364" s="72"/>
      <c r="F364" s="71"/>
      <c r="G364" s="92"/>
      <c r="H364" s="71"/>
      <c r="I364" s="71"/>
    </row>
    <row r="365" spans="1:9" s="42" customFormat="1" ht="13.5" thickBot="1" x14ac:dyDescent="0.25">
      <c r="A365" s="77"/>
      <c r="B365" s="78" t="s">
        <v>615</v>
      </c>
      <c r="C365" s="78"/>
      <c r="D365" s="79"/>
      <c r="E365" s="79"/>
      <c r="F365" s="78"/>
      <c r="G365" s="93"/>
      <c r="H365" s="78"/>
      <c r="I365" s="78" t="s">
        <v>589</v>
      </c>
    </row>
    <row r="366" spans="1:9" s="42" customFormat="1" ht="76.5" x14ac:dyDescent="0.2">
      <c r="A366" s="69" t="s">
        <v>151</v>
      </c>
      <c r="B366" s="71" t="s">
        <v>577</v>
      </c>
      <c r="C366" s="71" t="s">
        <v>159</v>
      </c>
      <c r="D366" s="68" t="s">
        <v>625</v>
      </c>
      <c r="E366" s="71" t="s">
        <v>626</v>
      </c>
      <c r="F366" s="71" t="s">
        <v>565</v>
      </c>
      <c r="G366" s="91" t="s">
        <v>567</v>
      </c>
      <c r="H366" s="71" t="s">
        <v>627</v>
      </c>
      <c r="I366" s="71" t="s">
        <v>528</v>
      </c>
    </row>
    <row r="367" spans="1:9" s="42" customFormat="1" ht="12.75" x14ac:dyDescent="0.2">
      <c r="A367" s="69"/>
      <c r="B367" s="71"/>
      <c r="C367" s="71"/>
      <c r="D367" s="72"/>
      <c r="E367" s="71"/>
      <c r="F367" s="71"/>
      <c r="G367" s="92"/>
      <c r="H367" s="71"/>
      <c r="I367" s="71"/>
    </row>
    <row r="368" spans="1:9" s="42" customFormat="1" ht="76.5" x14ac:dyDescent="0.2">
      <c r="A368" s="69" t="s">
        <v>574</v>
      </c>
      <c r="B368" s="71" t="s">
        <v>578</v>
      </c>
      <c r="C368" s="71" t="s">
        <v>581</v>
      </c>
      <c r="D368" s="72"/>
      <c r="E368" s="71" t="s">
        <v>563</v>
      </c>
      <c r="F368" s="71" t="s">
        <v>566</v>
      </c>
      <c r="G368" s="92"/>
      <c r="H368" s="71" t="s">
        <v>588</v>
      </c>
      <c r="I368" s="71" t="s">
        <v>573</v>
      </c>
    </row>
    <row r="369" spans="1:9" s="42" customFormat="1" ht="12.75" x14ac:dyDescent="0.2">
      <c r="A369" s="69"/>
      <c r="B369" s="71"/>
      <c r="C369" s="71"/>
      <c r="D369" s="72"/>
      <c r="E369" s="71"/>
      <c r="F369" s="71"/>
      <c r="G369" s="92"/>
      <c r="H369" s="71"/>
      <c r="I369" s="71"/>
    </row>
    <row r="370" spans="1:9" s="42" customFormat="1" ht="51" x14ac:dyDescent="0.2">
      <c r="A370" s="69"/>
      <c r="B370" s="71" t="s">
        <v>579</v>
      </c>
      <c r="C370" s="71" t="s">
        <v>623</v>
      </c>
      <c r="D370" s="72"/>
      <c r="E370" s="71"/>
      <c r="F370" s="71"/>
      <c r="G370" s="92"/>
      <c r="H370" s="71"/>
      <c r="I370" s="71" t="s">
        <v>589</v>
      </c>
    </row>
    <row r="371" spans="1:9" s="42" customFormat="1" ht="12.75" x14ac:dyDescent="0.2">
      <c r="A371" s="69"/>
      <c r="B371" s="71"/>
      <c r="C371" s="71"/>
      <c r="D371" s="72"/>
      <c r="E371" s="71"/>
      <c r="F371" s="71"/>
      <c r="G371" s="92"/>
      <c r="H371" s="71"/>
      <c r="I371" s="71"/>
    </row>
    <row r="372" spans="1:9" s="42" customFormat="1" ht="38.25" x14ac:dyDescent="0.2">
      <c r="A372" s="69"/>
      <c r="B372" s="71" t="s">
        <v>621</v>
      </c>
      <c r="C372" s="71" t="s">
        <v>624</v>
      </c>
      <c r="D372" s="72"/>
      <c r="E372" s="71"/>
      <c r="F372" s="71"/>
      <c r="G372" s="92"/>
      <c r="H372" s="71"/>
      <c r="I372" s="71"/>
    </row>
    <row r="373" spans="1:9" s="42" customFormat="1" ht="13.5" thickBot="1" x14ac:dyDescent="0.25">
      <c r="A373" s="77"/>
      <c r="B373" s="78" t="s">
        <v>622</v>
      </c>
      <c r="C373" s="78"/>
      <c r="D373" s="79"/>
      <c r="E373" s="78"/>
      <c r="F373" s="78"/>
      <c r="G373" s="93"/>
      <c r="H373" s="78"/>
      <c r="I373" s="78"/>
    </row>
    <row r="374" spans="1:9" s="42" customFormat="1" ht="76.5" x14ac:dyDescent="0.2">
      <c r="A374" s="69" t="s">
        <v>151</v>
      </c>
      <c r="B374" s="71" t="s">
        <v>577</v>
      </c>
      <c r="C374" s="71" t="s">
        <v>159</v>
      </c>
      <c r="D374" s="68" t="s">
        <v>636</v>
      </c>
      <c r="E374" s="71" t="s">
        <v>637</v>
      </c>
      <c r="F374" s="71" t="s">
        <v>565</v>
      </c>
      <c r="G374" s="91" t="s">
        <v>567</v>
      </c>
      <c r="H374" s="71" t="s">
        <v>638</v>
      </c>
      <c r="I374" s="71" t="s">
        <v>250</v>
      </c>
    </row>
    <row r="375" spans="1:9" s="42" customFormat="1" ht="12.75" x14ac:dyDescent="0.2">
      <c r="A375" s="69"/>
      <c r="B375" s="71"/>
      <c r="C375" s="71"/>
      <c r="D375" s="72"/>
      <c r="E375" s="71"/>
      <c r="F375" s="71"/>
      <c r="G375" s="92"/>
      <c r="H375" s="71"/>
      <c r="I375" s="71"/>
    </row>
    <row r="376" spans="1:9" s="42" customFormat="1" ht="76.5" x14ac:dyDescent="0.2">
      <c r="A376" s="69" t="s">
        <v>574</v>
      </c>
      <c r="B376" s="71" t="s">
        <v>578</v>
      </c>
      <c r="C376" s="71" t="s">
        <v>581</v>
      </c>
      <c r="D376" s="72"/>
      <c r="E376" s="71" t="s">
        <v>563</v>
      </c>
      <c r="F376" s="71" t="s">
        <v>566</v>
      </c>
      <c r="G376" s="92"/>
      <c r="H376" s="71" t="s">
        <v>588</v>
      </c>
      <c r="I376" s="71" t="s">
        <v>639</v>
      </c>
    </row>
    <row r="377" spans="1:9" s="42" customFormat="1" ht="12.75" x14ac:dyDescent="0.2">
      <c r="A377" s="69"/>
      <c r="B377" s="71"/>
      <c r="C377" s="71"/>
      <c r="D377" s="72"/>
      <c r="E377" s="71"/>
      <c r="F377" s="71"/>
      <c r="G377" s="92"/>
      <c r="H377" s="71"/>
      <c r="I377" s="71"/>
    </row>
    <row r="378" spans="1:9" s="42" customFormat="1" ht="25.5" x14ac:dyDescent="0.2">
      <c r="A378" s="69" t="s">
        <v>153</v>
      </c>
      <c r="B378" s="71" t="s">
        <v>579</v>
      </c>
      <c r="C378" s="71" t="s">
        <v>633</v>
      </c>
      <c r="D378" s="72"/>
      <c r="E378" s="71"/>
      <c r="F378" s="71"/>
      <c r="G378" s="92"/>
      <c r="H378" s="71"/>
      <c r="I378" s="71" t="s">
        <v>528</v>
      </c>
    </row>
    <row r="379" spans="1:9" s="42" customFormat="1" ht="12.75" x14ac:dyDescent="0.2">
      <c r="A379" s="69"/>
      <c r="B379" s="71"/>
      <c r="C379" s="71"/>
      <c r="D379" s="72"/>
      <c r="E379" s="71"/>
      <c r="F379" s="71"/>
      <c r="G379" s="92"/>
      <c r="H379" s="71"/>
      <c r="I379" s="71"/>
    </row>
    <row r="380" spans="1:9" s="42" customFormat="1" ht="12.75" x14ac:dyDescent="0.2">
      <c r="A380" s="69" t="s">
        <v>628</v>
      </c>
      <c r="B380" s="71" t="s">
        <v>630</v>
      </c>
      <c r="C380" s="71"/>
      <c r="D380" s="72"/>
      <c r="E380" s="71"/>
      <c r="F380" s="71"/>
      <c r="G380" s="92"/>
      <c r="H380" s="71"/>
      <c r="I380" s="71" t="s">
        <v>573</v>
      </c>
    </row>
    <row r="381" spans="1:9" s="42" customFormat="1" ht="25.5" x14ac:dyDescent="0.2">
      <c r="A381" s="69"/>
      <c r="B381" s="71"/>
      <c r="C381" s="71" t="s">
        <v>634</v>
      </c>
      <c r="D381" s="72"/>
      <c r="E381" s="71"/>
      <c r="F381" s="71"/>
      <c r="G381" s="92"/>
      <c r="H381" s="71"/>
      <c r="I381" s="71"/>
    </row>
    <row r="382" spans="1:9" s="42" customFormat="1" ht="25.5" x14ac:dyDescent="0.2">
      <c r="A382" s="69" t="s">
        <v>629</v>
      </c>
      <c r="B382" s="71" t="s">
        <v>631</v>
      </c>
      <c r="C382" s="71"/>
      <c r="D382" s="72"/>
      <c r="E382" s="71"/>
      <c r="F382" s="71"/>
      <c r="G382" s="92"/>
      <c r="H382" s="71"/>
      <c r="I382" s="71" t="s">
        <v>589</v>
      </c>
    </row>
    <row r="383" spans="1:9" s="42" customFormat="1" ht="38.25" x14ac:dyDescent="0.2">
      <c r="A383" s="69"/>
      <c r="B383" s="71"/>
      <c r="C383" s="71" t="s">
        <v>635</v>
      </c>
      <c r="D383" s="72"/>
      <c r="E383" s="71"/>
      <c r="F383" s="71"/>
      <c r="G383" s="92"/>
      <c r="H383" s="71"/>
      <c r="I383" s="71"/>
    </row>
    <row r="384" spans="1:9" s="42" customFormat="1" ht="13.5" thickBot="1" x14ac:dyDescent="0.25">
      <c r="A384" s="77"/>
      <c r="B384" s="78" t="s">
        <v>632</v>
      </c>
      <c r="C384" s="78"/>
      <c r="D384" s="79"/>
      <c r="E384" s="78"/>
      <c r="F384" s="78"/>
      <c r="G384" s="93"/>
      <c r="H384" s="78"/>
      <c r="I384" s="78"/>
    </row>
    <row r="385" spans="1:9" s="42" customFormat="1" ht="76.5" x14ac:dyDescent="0.2">
      <c r="A385" s="69" t="s">
        <v>151</v>
      </c>
      <c r="B385" s="71" t="s">
        <v>577</v>
      </c>
      <c r="C385" s="71" t="s">
        <v>159</v>
      </c>
      <c r="D385" s="68" t="s">
        <v>644</v>
      </c>
      <c r="E385" s="71" t="s">
        <v>645</v>
      </c>
      <c r="F385" s="71" t="s">
        <v>565</v>
      </c>
      <c r="G385" s="91" t="s">
        <v>567</v>
      </c>
      <c r="H385" s="71" t="s">
        <v>646</v>
      </c>
      <c r="I385" s="71" t="s">
        <v>641</v>
      </c>
    </row>
    <row r="386" spans="1:9" s="42" customFormat="1" ht="12.75" x14ac:dyDescent="0.2">
      <c r="A386" s="69"/>
      <c r="B386" s="71"/>
      <c r="C386" s="71"/>
      <c r="D386" s="72"/>
      <c r="E386" s="71"/>
      <c r="F386" s="71"/>
      <c r="G386" s="92"/>
      <c r="H386" s="71"/>
      <c r="I386" s="71"/>
    </row>
    <row r="387" spans="1:9" s="42" customFormat="1" ht="76.5" x14ac:dyDescent="0.2">
      <c r="A387" s="69" t="s">
        <v>574</v>
      </c>
      <c r="B387" s="71" t="s">
        <v>578</v>
      </c>
      <c r="C387" s="71" t="s">
        <v>581</v>
      </c>
      <c r="D387" s="72"/>
      <c r="E387" s="71" t="s">
        <v>563</v>
      </c>
      <c r="F387" s="71" t="s">
        <v>566</v>
      </c>
      <c r="G387" s="92"/>
      <c r="H387" s="71" t="s">
        <v>647</v>
      </c>
      <c r="I387" s="71" t="s">
        <v>648</v>
      </c>
    </row>
    <row r="388" spans="1:9" s="42" customFormat="1" ht="12.75" x14ac:dyDescent="0.2">
      <c r="A388" s="69"/>
      <c r="B388" s="71"/>
      <c r="C388" s="71"/>
      <c r="D388" s="72"/>
      <c r="E388" s="71"/>
      <c r="F388" s="71"/>
      <c r="G388" s="92"/>
      <c r="H388" s="71"/>
      <c r="I388" s="71"/>
    </row>
    <row r="389" spans="1:9" s="42" customFormat="1" ht="89.25" x14ac:dyDescent="0.2">
      <c r="A389" s="69" t="s">
        <v>640</v>
      </c>
      <c r="B389" s="71" t="s">
        <v>579</v>
      </c>
      <c r="C389" s="71" t="s">
        <v>643</v>
      </c>
      <c r="D389" s="72"/>
      <c r="E389" s="71"/>
      <c r="F389" s="71"/>
      <c r="G389" s="92"/>
      <c r="H389" s="71" t="s">
        <v>588</v>
      </c>
      <c r="I389" s="71" t="s">
        <v>528</v>
      </c>
    </row>
    <row r="390" spans="1:9" s="42" customFormat="1" ht="12.75" x14ac:dyDescent="0.2">
      <c r="A390" s="69"/>
      <c r="B390" s="71"/>
      <c r="C390" s="71"/>
      <c r="D390" s="72"/>
      <c r="E390" s="71"/>
      <c r="F390" s="71"/>
      <c r="G390" s="92"/>
      <c r="H390" s="71"/>
      <c r="I390" s="71"/>
    </row>
    <row r="391" spans="1:9" s="42" customFormat="1" ht="51" x14ac:dyDescent="0.2">
      <c r="A391" s="69" t="s">
        <v>641</v>
      </c>
      <c r="B391" s="95" t="s">
        <v>642</v>
      </c>
      <c r="C391" s="71"/>
      <c r="D391" s="72"/>
      <c r="E391" s="71"/>
      <c r="F391" s="71"/>
      <c r="G391" s="92"/>
      <c r="H391" s="71"/>
      <c r="I391" s="71" t="s">
        <v>573</v>
      </c>
    </row>
    <row r="392" spans="1:9" s="42" customFormat="1" ht="12.75" x14ac:dyDescent="0.2">
      <c r="A392" s="69"/>
      <c r="B392" s="71"/>
      <c r="C392" s="71"/>
      <c r="D392" s="72"/>
      <c r="E392" s="71"/>
      <c r="F392" s="71"/>
      <c r="G392" s="92"/>
      <c r="H392" s="71"/>
      <c r="I392" s="71"/>
    </row>
    <row r="393" spans="1:9" s="42" customFormat="1" ht="13.5" thickBot="1" x14ac:dyDescent="0.25">
      <c r="A393" s="77"/>
      <c r="B393" s="78"/>
      <c r="C393" s="78"/>
      <c r="D393" s="79"/>
      <c r="E393" s="78"/>
      <c r="F393" s="78"/>
      <c r="G393" s="93"/>
      <c r="H393" s="78"/>
      <c r="I393" s="78" t="s">
        <v>589</v>
      </c>
    </row>
    <row r="394" spans="1:9" s="42" customFormat="1" ht="76.5" x14ac:dyDescent="0.2">
      <c r="A394" s="69" t="s">
        <v>151</v>
      </c>
      <c r="B394" s="71" t="s">
        <v>577</v>
      </c>
      <c r="C394" s="71" t="s">
        <v>159</v>
      </c>
      <c r="D394" s="68" t="s">
        <v>655</v>
      </c>
      <c r="E394" s="71" t="s">
        <v>656</v>
      </c>
      <c r="F394" s="71" t="s">
        <v>565</v>
      </c>
      <c r="G394" s="91" t="s">
        <v>567</v>
      </c>
      <c r="H394" s="71" t="s">
        <v>657</v>
      </c>
      <c r="I394" s="71" t="s">
        <v>660</v>
      </c>
    </row>
    <row r="395" spans="1:9" s="42" customFormat="1" ht="25.5" x14ac:dyDescent="0.2">
      <c r="A395" s="69"/>
      <c r="B395" s="71"/>
      <c r="C395" s="71"/>
      <c r="D395" s="72"/>
      <c r="E395" s="71"/>
      <c r="F395" s="71"/>
      <c r="G395" s="92"/>
      <c r="H395" s="94" t="s">
        <v>1489</v>
      </c>
      <c r="I395" s="71"/>
    </row>
    <row r="396" spans="1:9" s="42" customFormat="1" ht="51" x14ac:dyDescent="0.2">
      <c r="A396" s="69" t="s">
        <v>649</v>
      </c>
      <c r="B396" s="71"/>
      <c r="C396" s="71" t="s">
        <v>653</v>
      </c>
      <c r="D396" s="72"/>
      <c r="E396" s="71" t="s">
        <v>563</v>
      </c>
      <c r="F396" s="71" t="s">
        <v>566</v>
      </c>
      <c r="G396" s="92"/>
      <c r="H396" s="94"/>
      <c r="I396" s="71" t="s">
        <v>661</v>
      </c>
    </row>
    <row r="397" spans="1:9" s="42" customFormat="1" ht="51" x14ac:dyDescent="0.2">
      <c r="A397" s="69"/>
      <c r="B397" s="71" t="s">
        <v>651</v>
      </c>
      <c r="C397" s="71"/>
      <c r="D397" s="72"/>
      <c r="E397" s="71"/>
      <c r="F397" s="71"/>
      <c r="G397" s="92"/>
      <c r="H397" s="94" t="s">
        <v>1490</v>
      </c>
      <c r="I397" s="71"/>
    </row>
    <row r="398" spans="1:9" s="42" customFormat="1" ht="38.25" x14ac:dyDescent="0.2">
      <c r="A398" s="69" t="s">
        <v>650</v>
      </c>
      <c r="B398" s="71"/>
      <c r="C398" s="71" t="s">
        <v>654</v>
      </c>
      <c r="D398" s="72"/>
      <c r="E398" s="71"/>
      <c r="F398" s="71"/>
      <c r="G398" s="92"/>
      <c r="H398" s="71"/>
      <c r="I398" s="71" t="s">
        <v>528</v>
      </c>
    </row>
    <row r="399" spans="1:9" s="42" customFormat="1" ht="25.5" x14ac:dyDescent="0.2">
      <c r="A399" s="69"/>
      <c r="B399" s="71" t="s">
        <v>652</v>
      </c>
      <c r="C399" s="71"/>
      <c r="D399" s="72"/>
      <c r="E399" s="71"/>
      <c r="F399" s="71"/>
      <c r="G399" s="92"/>
      <c r="H399" s="71" t="s">
        <v>658</v>
      </c>
      <c r="I399" s="71"/>
    </row>
    <row r="400" spans="1:9" s="42" customFormat="1" ht="12.75" x14ac:dyDescent="0.2">
      <c r="A400" s="69"/>
      <c r="B400" s="71"/>
      <c r="C400" s="71"/>
      <c r="D400" s="72"/>
      <c r="E400" s="71"/>
      <c r="F400" s="71"/>
      <c r="G400" s="92"/>
      <c r="H400" s="71"/>
      <c r="I400" s="71" t="s">
        <v>573</v>
      </c>
    </row>
    <row r="401" spans="1:9" s="42" customFormat="1" ht="38.25" x14ac:dyDescent="0.2">
      <c r="A401" s="69"/>
      <c r="B401" s="71"/>
      <c r="C401" s="71"/>
      <c r="D401" s="72"/>
      <c r="E401" s="71"/>
      <c r="F401" s="71"/>
      <c r="G401" s="92"/>
      <c r="H401" s="71" t="s">
        <v>659</v>
      </c>
      <c r="I401" s="71"/>
    </row>
    <row r="402" spans="1:9" s="42" customFormat="1" ht="12.75" x14ac:dyDescent="0.2">
      <c r="A402" s="69"/>
      <c r="B402" s="71"/>
      <c r="C402" s="71"/>
      <c r="D402" s="72"/>
      <c r="E402" s="71"/>
      <c r="F402" s="71"/>
      <c r="G402" s="92"/>
      <c r="H402" s="71"/>
      <c r="I402" s="71" t="s">
        <v>589</v>
      </c>
    </row>
    <row r="403" spans="1:9" s="42" customFormat="1" ht="26.25" thickBot="1" x14ac:dyDescent="0.25">
      <c r="A403" s="77"/>
      <c r="B403" s="78"/>
      <c r="C403" s="78"/>
      <c r="D403" s="79"/>
      <c r="E403" s="78"/>
      <c r="F403" s="78"/>
      <c r="G403" s="93"/>
      <c r="H403" s="78" t="s">
        <v>588</v>
      </c>
      <c r="I403" s="78"/>
    </row>
    <row r="404" spans="1:9" s="42" customFormat="1" ht="76.5" x14ac:dyDescent="0.2">
      <c r="A404" s="69" t="s">
        <v>151</v>
      </c>
      <c r="B404" s="71" t="s">
        <v>577</v>
      </c>
      <c r="C404" s="71" t="s">
        <v>159</v>
      </c>
      <c r="D404" s="68" t="s">
        <v>665</v>
      </c>
      <c r="E404" s="71" t="s">
        <v>666</v>
      </c>
      <c r="F404" s="71" t="s">
        <v>565</v>
      </c>
      <c r="G404" s="74" t="s">
        <v>667</v>
      </c>
      <c r="H404" s="70" t="s">
        <v>669</v>
      </c>
      <c r="I404" s="71" t="s">
        <v>528</v>
      </c>
    </row>
    <row r="405" spans="1:9" s="42" customFormat="1" ht="12.75" x14ac:dyDescent="0.2">
      <c r="A405" s="69"/>
      <c r="B405" s="71"/>
      <c r="C405" s="71"/>
      <c r="D405" s="72"/>
      <c r="E405" s="71"/>
      <c r="F405" s="71"/>
      <c r="G405" s="74"/>
      <c r="H405" s="71"/>
      <c r="I405" s="71"/>
    </row>
    <row r="406" spans="1:9" s="42" customFormat="1" ht="76.5" x14ac:dyDescent="0.2">
      <c r="A406" s="69" t="s">
        <v>574</v>
      </c>
      <c r="B406" s="71" t="s">
        <v>578</v>
      </c>
      <c r="C406" s="71" t="s">
        <v>581</v>
      </c>
      <c r="D406" s="72"/>
      <c r="E406" s="71" t="s">
        <v>563</v>
      </c>
      <c r="F406" s="71" t="s">
        <v>566</v>
      </c>
      <c r="G406" s="74" t="s">
        <v>668</v>
      </c>
      <c r="H406" s="71" t="s">
        <v>588</v>
      </c>
      <c r="I406" s="71" t="s">
        <v>573</v>
      </c>
    </row>
    <row r="407" spans="1:9" s="42" customFormat="1" ht="12.75" x14ac:dyDescent="0.2">
      <c r="A407" s="69"/>
      <c r="B407" s="71"/>
      <c r="C407" s="71"/>
      <c r="D407" s="72"/>
      <c r="E407" s="71"/>
      <c r="F407" s="71"/>
      <c r="G407" s="71"/>
      <c r="H407" s="71"/>
      <c r="I407" s="71"/>
    </row>
    <row r="408" spans="1:9" s="42" customFormat="1" ht="51" x14ac:dyDescent="0.2">
      <c r="A408" s="69"/>
      <c r="B408" s="71" t="s">
        <v>579</v>
      </c>
      <c r="C408" s="71" t="s">
        <v>662</v>
      </c>
      <c r="D408" s="72"/>
      <c r="E408" s="71"/>
      <c r="F408" s="71"/>
      <c r="G408" s="71"/>
      <c r="H408" s="71"/>
      <c r="I408" s="71" t="s">
        <v>589</v>
      </c>
    </row>
    <row r="409" spans="1:9" s="42" customFormat="1" ht="12.75" x14ac:dyDescent="0.2">
      <c r="A409" s="69"/>
      <c r="B409" s="71"/>
      <c r="C409" s="71"/>
      <c r="D409" s="72"/>
      <c r="E409" s="71"/>
      <c r="F409" s="71"/>
      <c r="G409" s="71"/>
      <c r="H409" s="71"/>
      <c r="I409" s="71"/>
    </row>
    <row r="410" spans="1:9" s="42" customFormat="1" ht="51" x14ac:dyDescent="0.2">
      <c r="A410" s="69"/>
      <c r="B410" s="71"/>
      <c r="C410" s="71" t="s">
        <v>663</v>
      </c>
      <c r="D410" s="72"/>
      <c r="E410" s="71"/>
      <c r="F410" s="71"/>
      <c r="G410" s="71"/>
      <c r="H410" s="71"/>
      <c r="I410" s="71"/>
    </row>
    <row r="411" spans="1:9" s="42" customFormat="1" ht="12.75" x14ac:dyDescent="0.2">
      <c r="A411" s="69"/>
      <c r="B411" s="71"/>
      <c r="C411" s="71"/>
      <c r="D411" s="72"/>
      <c r="E411" s="71"/>
      <c r="F411" s="71"/>
      <c r="G411" s="71"/>
      <c r="H411" s="71"/>
      <c r="I411" s="71"/>
    </row>
    <row r="412" spans="1:9" s="42" customFormat="1" ht="128.25" thickBot="1" x14ac:dyDescent="0.25">
      <c r="A412" s="77"/>
      <c r="B412" s="78"/>
      <c r="C412" s="78" t="s">
        <v>664</v>
      </c>
      <c r="D412" s="79"/>
      <c r="E412" s="78"/>
      <c r="F412" s="78"/>
      <c r="G412" s="78"/>
      <c r="H412" s="78"/>
      <c r="I412" s="78"/>
    </row>
    <row r="413" spans="1:9" s="42" customFormat="1" ht="76.5" x14ac:dyDescent="0.2">
      <c r="A413" s="69" t="s">
        <v>151</v>
      </c>
      <c r="B413" s="71" t="s">
        <v>577</v>
      </c>
      <c r="C413" s="71" t="s">
        <v>159</v>
      </c>
      <c r="D413" s="68" t="s">
        <v>671</v>
      </c>
      <c r="E413" s="68" t="s">
        <v>563</v>
      </c>
      <c r="F413" s="71" t="s">
        <v>565</v>
      </c>
      <c r="G413" s="91" t="s">
        <v>567</v>
      </c>
      <c r="H413" s="70" t="s">
        <v>669</v>
      </c>
      <c r="I413" s="71" t="s">
        <v>673</v>
      </c>
    </row>
    <row r="414" spans="1:9" s="42" customFormat="1" ht="12.75" x14ac:dyDescent="0.2">
      <c r="A414" s="69"/>
      <c r="B414" s="71"/>
      <c r="C414" s="71"/>
      <c r="D414" s="72"/>
      <c r="E414" s="72"/>
      <c r="F414" s="71"/>
      <c r="G414" s="92"/>
      <c r="H414" s="70"/>
      <c r="I414" s="71"/>
    </row>
    <row r="415" spans="1:9" s="42" customFormat="1" ht="76.5" x14ac:dyDescent="0.2">
      <c r="A415" s="69" t="s">
        <v>574</v>
      </c>
      <c r="B415" s="71" t="s">
        <v>578</v>
      </c>
      <c r="C415" s="71" t="s">
        <v>581</v>
      </c>
      <c r="D415" s="72"/>
      <c r="E415" s="72"/>
      <c r="F415" s="71" t="s">
        <v>566</v>
      </c>
      <c r="G415" s="92"/>
      <c r="H415" s="70" t="s">
        <v>672</v>
      </c>
      <c r="I415" s="71" t="s">
        <v>528</v>
      </c>
    </row>
    <row r="416" spans="1:9" s="42" customFormat="1" ht="12.75" x14ac:dyDescent="0.2">
      <c r="A416" s="69"/>
      <c r="B416" s="71"/>
      <c r="C416" s="71"/>
      <c r="D416" s="72"/>
      <c r="E416" s="72"/>
      <c r="F416" s="71"/>
      <c r="G416" s="92"/>
      <c r="H416" s="70"/>
      <c r="I416" s="71"/>
    </row>
    <row r="417" spans="1:9" s="42" customFormat="1" ht="76.5" x14ac:dyDescent="0.2">
      <c r="A417" s="69"/>
      <c r="B417" s="71" t="s">
        <v>579</v>
      </c>
      <c r="C417" s="71" t="s">
        <v>670</v>
      </c>
      <c r="D417" s="72"/>
      <c r="E417" s="72"/>
      <c r="F417" s="71"/>
      <c r="G417" s="92"/>
      <c r="H417" s="71" t="s">
        <v>588</v>
      </c>
      <c r="I417" s="71" t="s">
        <v>573</v>
      </c>
    </row>
    <row r="418" spans="1:9" s="42" customFormat="1" ht="12.75" x14ac:dyDescent="0.2">
      <c r="A418" s="69"/>
      <c r="B418" s="71"/>
      <c r="C418" s="71"/>
      <c r="D418" s="72"/>
      <c r="E418" s="72"/>
      <c r="F418" s="71"/>
      <c r="G418" s="92"/>
      <c r="H418" s="71"/>
      <c r="I418" s="71"/>
    </row>
    <row r="419" spans="1:9" s="42" customFormat="1" ht="13.5" thickBot="1" x14ac:dyDescent="0.25">
      <c r="A419" s="77"/>
      <c r="B419" s="78"/>
      <c r="C419" s="78"/>
      <c r="D419" s="79"/>
      <c r="E419" s="79"/>
      <c r="F419" s="78"/>
      <c r="G419" s="93"/>
      <c r="H419" s="78"/>
      <c r="I419" s="78" t="s">
        <v>589</v>
      </c>
    </row>
    <row r="420" spans="1:9" s="42" customFormat="1" ht="76.5" x14ac:dyDescent="0.2">
      <c r="A420" s="69" t="s">
        <v>151</v>
      </c>
      <c r="B420" s="71" t="s">
        <v>577</v>
      </c>
      <c r="C420" s="71" t="s">
        <v>159</v>
      </c>
      <c r="D420" s="68" t="s">
        <v>676</v>
      </c>
      <c r="E420" s="68" t="s">
        <v>563</v>
      </c>
      <c r="F420" s="71" t="s">
        <v>565</v>
      </c>
      <c r="G420" s="91" t="s">
        <v>567</v>
      </c>
      <c r="H420" s="71" t="s">
        <v>677</v>
      </c>
      <c r="I420" s="71" t="s">
        <v>679</v>
      </c>
    </row>
    <row r="421" spans="1:9" s="42" customFormat="1" ht="12.75" x14ac:dyDescent="0.2">
      <c r="A421" s="69"/>
      <c r="B421" s="71"/>
      <c r="C421" s="71"/>
      <c r="D421" s="72"/>
      <c r="E421" s="72"/>
      <c r="F421" s="71"/>
      <c r="G421" s="92"/>
      <c r="H421" s="71"/>
      <c r="I421" s="71" t="s">
        <v>680</v>
      </c>
    </row>
    <row r="422" spans="1:9" s="42" customFormat="1" ht="76.5" x14ac:dyDescent="0.2">
      <c r="A422" s="69" t="s">
        <v>574</v>
      </c>
      <c r="B422" s="71" t="s">
        <v>578</v>
      </c>
      <c r="C422" s="71" t="s">
        <v>581</v>
      </c>
      <c r="D422" s="72"/>
      <c r="E422" s="72"/>
      <c r="F422" s="71" t="s">
        <v>566</v>
      </c>
      <c r="G422" s="92"/>
      <c r="H422" s="71" t="s">
        <v>678</v>
      </c>
      <c r="I422" s="71" t="s">
        <v>681</v>
      </c>
    </row>
    <row r="423" spans="1:9" s="42" customFormat="1" ht="12.75" x14ac:dyDescent="0.2">
      <c r="A423" s="69"/>
      <c r="B423" s="71"/>
      <c r="C423" s="71"/>
      <c r="D423" s="72"/>
      <c r="E423" s="72"/>
      <c r="F423" s="71"/>
      <c r="G423" s="92"/>
      <c r="H423" s="71"/>
      <c r="I423" s="71"/>
    </row>
    <row r="424" spans="1:9" s="42" customFormat="1" ht="25.5" x14ac:dyDescent="0.2">
      <c r="A424" s="69" t="s">
        <v>576</v>
      </c>
      <c r="B424" s="71" t="s">
        <v>579</v>
      </c>
      <c r="C424" s="71" t="s">
        <v>675</v>
      </c>
      <c r="D424" s="72"/>
      <c r="E424" s="72"/>
      <c r="F424" s="71"/>
      <c r="G424" s="92"/>
      <c r="H424" s="71" t="s">
        <v>588</v>
      </c>
      <c r="I424" s="71" t="s">
        <v>528</v>
      </c>
    </row>
    <row r="425" spans="1:9" s="42" customFormat="1" ht="12.75" x14ac:dyDescent="0.2">
      <c r="A425" s="69"/>
      <c r="B425" s="71"/>
      <c r="C425" s="71"/>
      <c r="D425" s="72"/>
      <c r="E425" s="72"/>
      <c r="F425" s="71"/>
      <c r="G425" s="92"/>
      <c r="H425" s="71"/>
      <c r="I425" s="71"/>
    </row>
    <row r="426" spans="1:9" s="42" customFormat="1" ht="12.75" x14ac:dyDescent="0.2">
      <c r="A426" s="69"/>
      <c r="B426" s="71" t="s">
        <v>674</v>
      </c>
      <c r="C426" s="71"/>
      <c r="D426" s="72"/>
      <c r="E426" s="72"/>
      <c r="F426" s="71"/>
      <c r="G426" s="92"/>
      <c r="H426" s="71"/>
      <c r="I426" s="71" t="s">
        <v>573</v>
      </c>
    </row>
    <row r="427" spans="1:9" s="42" customFormat="1" ht="12.75" x14ac:dyDescent="0.2">
      <c r="A427" s="69"/>
      <c r="B427" s="71"/>
      <c r="C427" s="71"/>
      <c r="D427" s="72"/>
      <c r="E427" s="72"/>
      <c r="F427" s="71"/>
      <c r="G427" s="92"/>
      <c r="H427" s="71"/>
      <c r="I427" s="71"/>
    </row>
    <row r="428" spans="1:9" s="42" customFormat="1" ht="13.5" thickBot="1" x14ac:dyDescent="0.25">
      <c r="A428" s="77"/>
      <c r="B428" s="78"/>
      <c r="C428" s="78"/>
      <c r="D428" s="79"/>
      <c r="E428" s="79"/>
      <c r="F428" s="78"/>
      <c r="G428" s="93"/>
      <c r="H428" s="78"/>
      <c r="I428" s="78" t="s">
        <v>589</v>
      </c>
    </row>
    <row r="429" spans="1:9" s="42" customFormat="1" ht="76.5" x14ac:dyDescent="0.2">
      <c r="A429" s="69" t="s">
        <v>151</v>
      </c>
      <c r="B429" s="71" t="s">
        <v>577</v>
      </c>
      <c r="C429" s="71" t="s">
        <v>159</v>
      </c>
      <c r="D429" s="68" t="s">
        <v>684</v>
      </c>
      <c r="E429" s="71" t="s">
        <v>685</v>
      </c>
      <c r="F429" s="71" t="s">
        <v>565</v>
      </c>
      <c r="G429" s="91" t="s">
        <v>567</v>
      </c>
      <c r="H429" s="71" t="s">
        <v>686</v>
      </c>
      <c r="I429" s="71"/>
    </row>
    <row r="430" spans="1:9" s="42" customFormat="1" ht="25.5" x14ac:dyDescent="0.2">
      <c r="A430" s="69"/>
      <c r="B430" s="71"/>
      <c r="C430" s="71"/>
      <c r="D430" s="72"/>
      <c r="E430" s="71"/>
      <c r="F430" s="71"/>
      <c r="G430" s="92"/>
      <c r="H430" s="71"/>
      <c r="I430" s="71" t="s">
        <v>528</v>
      </c>
    </row>
    <row r="431" spans="1:9" s="42" customFormat="1" ht="76.5" x14ac:dyDescent="0.2">
      <c r="A431" s="69" t="s">
        <v>574</v>
      </c>
      <c r="B431" s="71" t="s">
        <v>578</v>
      </c>
      <c r="C431" s="71" t="s">
        <v>581</v>
      </c>
      <c r="D431" s="72"/>
      <c r="E431" s="71" t="s">
        <v>563</v>
      </c>
      <c r="F431" s="71" t="s">
        <v>566</v>
      </c>
      <c r="G431" s="92"/>
      <c r="H431" s="71" t="s">
        <v>687</v>
      </c>
      <c r="I431" s="71"/>
    </row>
    <row r="432" spans="1:9" s="42" customFormat="1" ht="12.75" x14ac:dyDescent="0.2">
      <c r="A432" s="69"/>
      <c r="B432" s="71"/>
      <c r="C432" s="71"/>
      <c r="D432" s="72"/>
      <c r="E432" s="71"/>
      <c r="F432" s="71"/>
      <c r="G432" s="92"/>
      <c r="H432" s="71"/>
      <c r="I432" s="71" t="s">
        <v>573</v>
      </c>
    </row>
    <row r="433" spans="1:9" s="42" customFormat="1" ht="25.5" x14ac:dyDescent="0.2">
      <c r="A433" s="69" t="s">
        <v>640</v>
      </c>
      <c r="B433" s="71" t="s">
        <v>579</v>
      </c>
      <c r="C433" s="71" t="s">
        <v>683</v>
      </c>
      <c r="D433" s="72"/>
      <c r="E433" s="71"/>
      <c r="F433" s="71"/>
      <c r="G433" s="92"/>
      <c r="H433" s="71" t="s">
        <v>588</v>
      </c>
      <c r="I433" s="71"/>
    </row>
    <row r="434" spans="1:9" s="42" customFormat="1" ht="12.75" x14ac:dyDescent="0.2">
      <c r="A434" s="69"/>
      <c r="B434" s="71"/>
      <c r="C434" s="71"/>
      <c r="D434" s="72"/>
      <c r="E434" s="71"/>
      <c r="F434" s="71"/>
      <c r="G434" s="92"/>
      <c r="H434" s="71"/>
      <c r="I434" s="71" t="s">
        <v>589</v>
      </c>
    </row>
    <row r="435" spans="1:9" s="42" customFormat="1" ht="12.75" x14ac:dyDescent="0.2">
      <c r="A435" s="69" t="s">
        <v>576</v>
      </c>
      <c r="B435" s="71" t="s">
        <v>682</v>
      </c>
      <c r="C435" s="71"/>
      <c r="D435" s="72"/>
      <c r="E435" s="71"/>
      <c r="F435" s="71"/>
      <c r="G435" s="92"/>
      <c r="H435" s="71"/>
      <c r="I435" s="71"/>
    </row>
    <row r="436" spans="1:9" s="42" customFormat="1" ht="13.5" thickBot="1" x14ac:dyDescent="0.25">
      <c r="A436" s="77"/>
      <c r="B436" s="78"/>
      <c r="C436" s="78"/>
      <c r="D436" s="79"/>
      <c r="E436" s="78"/>
      <c r="F436" s="78"/>
      <c r="G436" s="93"/>
      <c r="H436" s="78"/>
      <c r="I436" s="78"/>
    </row>
    <row r="437" spans="1:9" s="42" customFormat="1" ht="76.5" x14ac:dyDescent="0.2">
      <c r="A437" s="69" t="s">
        <v>151</v>
      </c>
      <c r="B437" s="71" t="s">
        <v>577</v>
      </c>
      <c r="C437" s="71" t="s">
        <v>159</v>
      </c>
      <c r="D437" s="68" t="s">
        <v>693</v>
      </c>
      <c r="E437" s="68" t="s">
        <v>563</v>
      </c>
      <c r="F437" s="71" t="s">
        <v>565</v>
      </c>
      <c r="G437" s="91" t="s">
        <v>567</v>
      </c>
      <c r="H437" s="71" t="s">
        <v>694</v>
      </c>
      <c r="I437" s="71" t="s">
        <v>600</v>
      </c>
    </row>
    <row r="438" spans="1:9" s="42" customFormat="1" ht="12.75" x14ac:dyDescent="0.2">
      <c r="A438" s="69"/>
      <c r="B438" s="71"/>
      <c r="C438" s="71"/>
      <c r="D438" s="72"/>
      <c r="E438" s="72"/>
      <c r="F438" s="71"/>
      <c r="G438" s="92"/>
      <c r="H438" s="71"/>
      <c r="I438" s="71"/>
    </row>
    <row r="439" spans="1:9" s="42" customFormat="1" ht="76.5" x14ac:dyDescent="0.2">
      <c r="A439" s="69" t="s">
        <v>574</v>
      </c>
      <c r="B439" s="71" t="s">
        <v>578</v>
      </c>
      <c r="C439" s="71" t="s">
        <v>581</v>
      </c>
      <c r="D439" s="72"/>
      <c r="E439" s="72"/>
      <c r="F439" s="71" t="s">
        <v>566</v>
      </c>
      <c r="G439" s="92"/>
      <c r="H439" s="71" t="s">
        <v>588</v>
      </c>
      <c r="I439" s="71" t="s">
        <v>601</v>
      </c>
    </row>
    <row r="440" spans="1:9" s="42" customFormat="1" ht="12.75" x14ac:dyDescent="0.2">
      <c r="A440" s="69"/>
      <c r="B440" s="71"/>
      <c r="C440" s="71"/>
      <c r="D440" s="72"/>
      <c r="E440" s="72"/>
      <c r="F440" s="71"/>
      <c r="G440" s="92"/>
      <c r="H440" s="71"/>
      <c r="I440" s="71"/>
    </row>
    <row r="441" spans="1:9" s="42" customFormat="1" ht="51" x14ac:dyDescent="0.2">
      <c r="A441" s="69" t="s">
        <v>575</v>
      </c>
      <c r="B441" s="71" t="s">
        <v>579</v>
      </c>
      <c r="C441" s="71" t="s">
        <v>690</v>
      </c>
      <c r="D441" s="72"/>
      <c r="E441" s="72"/>
      <c r="F441" s="71"/>
      <c r="G441" s="92"/>
      <c r="H441" s="71"/>
      <c r="I441" s="71" t="s">
        <v>602</v>
      </c>
    </row>
    <row r="442" spans="1:9" s="42" customFormat="1" ht="12.75" x14ac:dyDescent="0.2">
      <c r="A442" s="69"/>
      <c r="B442" s="71"/>
      <c r="C442" s="71"/>
      <c r="D442" s="72"/>
      <c r="E442" s="72"/>
      <c r="F442" s="71"/>
      <c r="G442" s="92"/>
      <c r="H442" s="71"/>
      <c r="I442" s="71"/>
    </row>
    <row r="443" spans="1:9" s="42" customFormat="1" ht="25.5" x14ac:dyDescent="0.2">
      <c r="A443" s="69" t="s">
        <v>688</v>
      </c>
      <c r="B443" s="71" t="s">
        <v>689</v>
      </c>
      <c r="C443" s="71" t="s">
        <v>691</v>
      </c>
      <c r="D443" s="72"/>
      <c r="E443" s="72"/>
      <c r="F443" s="71"/>
      <c r="G443" s="92"/>
      <c r="H443" s="71"/>
      <c r="I443" s="71"/>
    </row>
    <row r="444" spans="1:9" s="42" customFormat="1" ht="25.5" x14ac:dyDescent="0.2">
      <c r="A444" s="69"/>
      <c r="B444" s="71"/>
      <c r="C444" s="71" t="s">
        <v>692</v>
      </c>
      <c r="D444" s="72"/>
      <c r="E444" s="72"/>
      <c r="F444" s="71"/>
      <c r="G444" s="92"/>
      <c r="H444" s="71"/>
      <c r="I444" s="71" t="s">
        <v>695</v>
      </c>
    </row>
    <row r="445" spans="1:9" s="42" customFormat="1" ht="12.75" x14ac:dyDescent="0.2">
      <c r="A445" s="69"/>
      <c r="B445" s="71"/>
      <c r="C445" s="71"/>
      <c r="D445" s="72"/>
      <c r="E445" s="72"/>
      <c r="F445" s="71"/>
      <c r="G445" s="92"/>
      <c r="H445" s="71"/>
      <c r="I445" s="71"/>
    </row>
    <row r="446" spans="1:9" s="42" customFormat="1" ht="25.5" x14ac:dyDescent="0.2">
      <c r="A446" s="69"/>
      <c r="B446" s="71"/>
      <c r="C446" s="71"/>
      <c r="D446" s="72"/>
      <c r="E446" s="72"/>
      <c r="F446" s="71"/>
      <c r="G446" s="92"/>
      <c r="H446" s="71"/>
      <c r="I446" s="71" t="s">
        <v>528</v>
      </c>
    </row>
    <row r="447" spans="1:9" s="42" customFormat="1" ht="12.75" x14ac:dyDescent="0.2">
      <c r="A447" s="69"/>
      <c r="B447" s="71"/>
      <c r="C447" s="71"/>
      <c r="D447" s="72"/>
      <c r="E447" s="72"/>
      <c r="F447" s="71"/>
      <c r="G447" s="92"/>
      <c r="H447" s="71"/>
      <c r="I447" s="71"/>
    </row>
    <row r="448" spans="1:9" s="42" customFormat="1" ht="12.75" x14ac:dyDescent="0.2">
      <c r="A448" s="69"/>
      <c r="B448" s="71"/>
      <c r="C448" s="71"/>
      <c r="D448" s="72"/>
      <c r="E448" s="72"/>
      <c r="F448" s="71"/>
      <c r="G448" s="92"/>
      <c r="H448" s="71"/>
      <c r="I448" s="71" t="s">
        <v>573</v>
      </c>
    </row>
    <row r="449" spans="1:9" s="42" customFormat="1" ht="12.75" x14ac:dyDescent="0.2">
      <c r="A449" s="69"/>
      <c r="B449" s="71"/>
      <c r="C449" s="71"/>
      <c r="D449" s="72"/>
      <c r="E449" s="72"/>
      <c r="F449" s="71"/>
      <c r="G449" s="92"/>
      <c r="H449" s="71"/>
      <c r="I449" s="71"/>
    </row>
    <row r="450" spans="1:9" s="42" customFormat="1" ht="13.5" thickBot="1" x14ac:dyDescent="0.25">
      <c r="A450" s="77"/>
      <c r="B450" s="78"/>
      <c r="C450" s="78"/>
      <c r="D450" s="79"/>
      <c r="E450" s="79"/>
      <c r="F450" s="78"/>
      <c r="G450" s="93"/>
      <c r="H450" s="78"/>
      <c r="I450" s="78" t="s">
        <v>589</v>
      </c>
    </row>
    <row r="451" spans="1:9" s="42" customFormat="1" ht="76.5" x14ac:dyDescent="0.2">
      <c r="A451" s="69" t="s">
        <v>151</v>
      </c>
      <c r="B451" s="71" t="s">
        <v>577</v>
      </c>
      <c r="C451" s="71" t="s">
        <v>159</v>
      </c>
      <c r="D451" s="68" t="s">
        <v>712</v>
      </c>
      <c r="E451" s="68" t="s">
        <v>563</v>
      </c>
      <c r="F451" s="71" t="s">
        <v>565</v>
      </c>
      <c r="G451" s="91" t="s">
        <v>567</v>
      </c>
      <c r="H451" s="71" t="s">
        <v>713</v>
      </c>
      <c r="I451" s="71" t="s">
        <v>714</v>
      </c>
    </row>
    <row r="452" spans="1:9" s="42" customFormat="1" ht="12.75" x14ac:dyDescent="0.2">
      <c r="A452" s="69"/>
      <c r="B452" s="71"/>
      <c r="C452" s="71"/>
      <c r="D452" s="72"/>
      <c r="E452" s="72"/>
      <c r="F452" s="71"/>
      <c r="G452" s="92"/>
      <c r="H452" s="71"/>
      <c r="I452" s="71"/>
    </row>
    <row r="453" spans="1:9" s="42" customFormat="1" ht="76.5" x14ac:dyDescent="0.2">
      <c r="A453" s="69" t="s">
        <v>574</v>
      </c>
      <c r="B453" s="71" t="s">
        <v>578</v>
      </c>
      <c r="C453" s="71" t="s">
        <v>581</v>
      </c>
      <c r="D453" s="72"/>
      <c r="E453" s="72"/>
      <c r="F453" s="71" t="s">
        <v>566</v>
      </c>
      <c r="G453" s="92"/>
      <c r="H453" s="71" t="s">
        <v>588</v>
      </c>
      <c r="I453" s="71" t="s">
        <v>528</v>
      </c>
    </row>
    <row r="454" spans="1:9" s="42" customFormat="1" ht="12.75" x14ac:dyDescent="0.2">
      <c r="A454" s="69"/>
      <c r="B454" s="71"/>
      <c r="C454" s="71"/>
      <c r="D454" s="72"/>
      <c r="E454" s="72"/>
      <c r="F454" s="71"/>
      <c r="G454" s="92"/>
      <c r="H454" s="71"/>
      <c r="I454" s="71"/>
    </row>
    <row r="455" spans="1:9" s="42" customFormat="1" ht="25.5" x14ac:dyDescent="0.2">
      <c r="A455" s="69" t="s">
        <v>154</v>
      </c>
      <c r="B455" s="71" t="s">
        <v>579</v>
      </c>
      <c r="C455" s="71" t="s">
        <v>702</v>
      </c>
      <c r="D455" s="72"/>
      <c r="E455" s="72"/>
      <c r="F455" s="71"/>
      <c r="G455" s="92"/>
      <c r="H455" s="71"/>
      <c r="I455" s="71" t="s">
        <v>573</v>
      </c>
    </row>
    <row r="456" spans="1:9" s="42" customFormat="1" ht="25.5" x14ac:dyDescent="0.2">
      <c r="A456" s="69"/>
      <c r="B456" s="71"/>
      <c r="C456" s="71" t="s">
        <v>703</v>
      </c>
      <c r="D456" s="72"/>
      <c r="E456" s="72"/>
      <c r="F456" s="71"/>
      <c r="G456" s="92"/>
      <c r="H456" s="71"/>
      <c r="I456" s="71"/>
    </row>
    <row r="457" spans="1:9" s="42" customFormat="1" ht="38.25" x14ac:dyDescent="0.2">
      <c r="A457" s="69" t="s">
        <v>620</v>
      </c>
      <c r="B457" s="71" t="s">
        <v>697</v>
      </c>
      <c r="C457" s="71" t="s">
        <v>704</v>
      </c>
      <c r="D457" s="72"/>
      <c r="E457" s="72"/>
      <c r="F457" s="71"/>
      <c r="G457" s="92"/>
      <c r="H457" s="71"/>
      <c r="I457" s="71" t="s">
        <v>589</v>
      </c>
    </row>
    <row r="458" spans="1:9" s="42" customFormat="1" ht="12.75" x14ac:dyDescent="0.2">
      <c r="A458" s="69"/>
      <c r="B458" s="71"/>
      <c r="C458" s="71"/>
      <c r="D458" s="72"/>
      <c r="E458" s="72"/>
      <c r="F458" s="71"/>
      <c r="G458" s="92"/>
      <c r="H458" s="71"/>
      <c r="I458" s="71"/>
    </row>
    <row r="459" spans="1:9" s="42" customFormat="1" ht="38.25" x14ac:dyDescent="0.2">
      <c r="A459" s="69" t="s">
        <v>696</v>
      </c>
      <c r="B459" s="71" t="s">
        <v>698</v>
      </c>
      <c r="C459" s="71" t="s">
        <v>705</v>
      </c>
      <c r="D459" s="72"/>
      <c r="E459" s="72"/>
      <c r="F459" s="71"/>
      <c r="G459" s="92"/>
      <c r="H459" s="71"/>
      <c r="I459" s="71"/>
    </row>
    <row r="460" spans="1:9" s="42" customFormat="1" ht="12.75" x14ac:dyDescent="0.2">
      <c r="A460" s="69"/>
      <c r="B460" s="71"/>
      <c r="C460" s="71"/>
      <c r="D460" s="72"/>
      <c r="E460" s="72"/>
      <c r="F460" s="71"/>
      <c r="G460" s="92"/>
      <c r="H460" s="71"/>
      <c r="I460" s="71"/>
    </row>
    <row r="461" spans="1:9" s="42" customFormat="1" ht="25.5" x14ac:dyDescent="0.2">
      <c r="A461" s="69"/>
      <c r="B461" s="71" t="s">
        <v>699</v>
      </c>
      <c r="C461" s="71" t="s">
        <v>706</v>
      </c>
      <c r="D461" s="72"/>
      <c r="E461" s="72"/>
      <c r="F461" s="71"/>
      <c r="G461" s="92"/>
      <c r="H461" s="71"/>
      <c r="I461" s="71"/>
    </row>
    <row r="462" spans="1:9" s="42" customFormat="1" ht="12.75" x14ac:dyDescent="0.2">
      <c r="A462" s="69"/>
      <c r="B462" s="71"/>
      <c r="C462" s="71"/>
      <c r="D462" s="72"/>
      <c r="E462" s="72"/>
      <c r="F462" s="71"/>
      <c r="G462" s="92"/>
      <c r="H462" s="71"/>
      <c r="I462" s="71"/>
    </row>
    <row r="463" spans="1:9" s="42" customFormat="1" ht="63.75" x14ac:dyDescent="0.2">
      <c r="A463" s="69"/>
      <c r="B463" s="71" t="s">
        <v>700</v>
      </c>
      <c r="C463" s="71" t="s">
        <v>707</v>
      </c>
      <c r="D463" s="72"/>
      <c r="E463" s="72"/>
      <c r="F463" s="71"/>
      <c r="G463" s="92"/>
      <c r="H463" s="71"/>
      <c r="I463" s="71"/>
    </row>
    <row r="464" spans="1:9" s="42" customFormat="1" ht="12.75" x14ac:dyDescent="0.2">
      <c r="A464" s="69"/>
      <c r="B464" s="71"/>
      <c r="C464" s="71"/>
      <c r="D464" s="72"/>
      <c r="E464" s="72"/>
      <c r="F464" s="71"/>
      <c r="G464" s="92"/>
      <c r="H464" s="71"/>
      <c r="I464" s="71"/>
    </row>
    <row r="465" spans="1:9" s="42" customFormat="1" ht="25.5" x14ac:dyDescent="0.2">
      <c r="A465" s="69"/>
      <c r="B465" s="71" t="s">
        <v>701</v>
      </c>
      <c r="C465" s="71" t="s">
        <v>708</v>
      </c>
      <c r="D465" s="72"/>
      <c r="E465" s="72"/>
      <c r="F465" s="71"/>
      <c r="G465" s="92"/>
      <c r="H465" s="71"/>
      <c r="I465" s="71"/>
    </row>
    <row r="466" spans="1:9" s="42" customFormat="1" ht="12.75" x14ac:dyDescent="0.2">
      <c r="A466" s="69"/>
      <c r="B466" s="71"/>
      <c r="C466" s="71"/>
      <c r="D466" s="72"/>
      <c r="E466" s="72"/>
      <c r="F466" s="71"/>
      <c r="G466" s="92"/>
      <c r="H466" s="71"/>
      <c r="I466" s="71"/>
    </row>
    <row r="467" spans="1:9" s="42" customFormat="1" ht="51" x14ac:dyDescent="0.2">
      <c r="A467" s="69"/>
      <c r="B467" s="71"/>
      <c r="C467" s="71" t="s">
        <v>709</v>
      </c>
      <c r="D467" s="72"/>
      <c r="E467" s="72"/>
      <c r="F467" s="71"/>
      <c r="G467" s="92"/>
      <c r="H467" s="71"/>
      <c r="I467" s="71"/>
    </row>
    <row r="468" spans="1:9" s="42" customFormat="1" ht="12.75" x14ac:dyDescent="0.2">
      <c r="A468" s="69"/>
      <c r="B468" s="71"/>
      <c r="C468" s="71"/>
      <c r="D468" s="72"/>
      <c r="E468" s="72"/>
      <c r="F468" s="71"/>
      <c r="G468" s="92"/>
      <c r="H468" s="71"/>
      <c r="I468" s="71"/>
    </row>
    <row r="469" spans="1:9" s="42" customFormat="1" ht="25.5" x14ac:dyDescent="0.2">
      <c r="A469" s="69"/>
      <c r="B469" s="71"/>
      <c r="C469" s="71" t="s">
        <v>710</v>
      </c>
      <c r="D469" s="72"/>
      <c r="E469" s="72"/>
      <c r="F469" s="71"/>
      <c r="G469" s="92"/>
      <c r="H469" s="71"/>
      <c r="I469" s="71"/>
    </row>
    <row r="470" spans="1:9" s="42" customFormat="1" ht="12.75" x14ac:dyDescent="0.2">
      <c r="A470" s="69"/>
      <c r="B470" s="71"/>
      <c r="C470" s="71"/>
      <c r="D470" s="72"/>
      <c r="E470" s="72"/>
      <c r="F470" s="71"/>
      <c r="G470" s="92"/>
      <c r="H470" s="71"/>
      <c r="I470" s="71"/>
    </row>
    <row r="471" spans="1:9" s="42" customFormat="1" ht="26.25" thickBot="1" x14ac:dyDescent="0.25">
      <c r="A471" s="77"/>
      <c r="B471" s="78"/>
      <c r="C471" s="78" t="s">
        <v>711</v>
      </c>
      <c r="D471" s="79"/>
      <c r="E471" s="79"/>
      <c r="F471" s="78"/>
      <c r="G471" s="93"/>
      <c r="H471" s="78"/>
      <c r="I471" s="78"/>
    </row>
    <row r="472" spans="1:9" s="42" customFormat="1" ht="76.5" x14ac:dyDescent="0.2">
      <c r="A472" s="69" t="s">
        <v>151</v>
      </c>
      <c r="B472" s="71" t="s">
        <v>577</v>
      </c>
      <c r="C472" s="71" t="s">
        <v>159</v>
      </c>
      <c r="D472" s="68" t="s">
        <v>723</v>
      </c>
      <c r="E472" s="71"/>
      <c r="F472" s="71" t="s">
        <v>565</v>
      </c>
      <c r="G472" s="68" t="s">
        <v>567</v>
      </c>
      <c r="H472" s="97" t="s">
        <v>724</v>
      </c>
      <c r="I472" s="71" t="s">
        <v>727</v>
      </c>
    </row>
    <row r="473" spans="1:9" s="42" customFormat="1" ht="38.25" x14ac:dyDescent="0.2">
      <c r="A473" s="69"/>
      <c r="B473" s="71"/>
      <c r="C473" s="71"/>
      <c r="D473" s="72"/>
      <c r="E473" s="74" t="s">
        <v>563</v>
      </c>
      <c r="F473" s="71"/>
      <c r="G473" s="72"/>
      <c r="H473" s="97"/>
      <c r="I473" s="71"/>
    </row>
    <row r="474" spans="1:9" s="42" customFormat="1" ht="76.5" x14ac:dyDescent="0.2">
      <c r="A474" s="69" t="s">
        <v>574</v>
      </c>
      <c r="B474" s="71" t="s">
        <v>578</v>
      </c>
      <c r="C474" s="71" t="s">
        <v>581</v>
      </c>
      <c r="D474" s="72"/>
      <c r="E474" s="71"/>
      <c r="F474" s="71" t="s">
        <v>566</v>
      </c>
      <c r="G474" s="72"/>
      <c r="H474" s="97" t="s">
        <v>725</v>
      </c>
      <c r="I474" s="71" t="s">
        <v>528</v>
      </c>
    </row>
    <row r="475" spans="1:9" s="42" customFormat="1" ht="12.75" x14ac:dyDescent="0.2">
      <c r="A475" s="69"/>
      <c r="B475" s="71"/>
      <c r="C475" s="71"/>
      <c r="D475" s="72"/>
      <c r="E475" s="71"/>
      <c r="F475" s="71"/>
      <c r="G475" s="72"/>
      <c r="H475" s="97"/>
      <c r="I475" s="71"/>
    </row>
    <row r="476" spans="1:9" s="42" customFormat="1" ht="51" x14ac:dyDescent="0.2">
      <c r="A476" s="69" t="s">
        <v>715</v>
      </c>
      <c r="B476" s="71" t="s">
        <v>579</v>
      </c>
      <c r="C476" s="71" t="s">
        <v>718</v>
      </c>
      <c r="D476" s="72"/>
      <c r="E476" s="71"/>
      <c r="F476" s="71"/>
      <c r="G476" s="72"/>
      <c r="H476" s="97" t="s">
        <v>726</v>
      </c>
      <c r="I476" s="71" t="s">
        <v>573</v>
      </c>
    </row>
    <row r="477" spans="1:9" s="42" customFormat="1" ht="12.75" x14ac:dyDescent="0.2">
      <c r="A477" s="69"/>
      <c r="B477" s="71"/>
      <c r="C477" s="71"/>
      <c r="D477" s="72"/>
      <c r="E477" s="71"/>
      <c r="F477" s="71"/>
      <c r="G477" s="72"/>
      <c r="H477" s="71"/>
      <c r="I477" s="71"/>
    </row>
    <row r="478" spans="1:9" s="42" customFormat="1" ht="51" x14ac:dyDescent="0.2">
      <c r="A478" s="69"/>
      <c r="B478" s="71" t="s">
        <v>716</v>
      </c>
      <c r="C478" s="71" t="s">
        <v>719</v>
      </c>
      <c r="D478" s="72"/>
      <c r="E478" s="71"/>
      <c r="F478" s="71"/>
      <c r="G478" s="72"/>
      <c r="H478" s="71" t="s">
        <v>527</v>
      </c>
      <c r="I478" s="71" t="s">
        <v>589</v>
      </c>
    </row>
    <row r="479" spans="1:9" s="42" customFormat="1" ht="12.75" x14ac:dyDescent="0.2">
      <c r="A479" s="69"/>
      <c r="B479" s="71"/>
      <c r="C479" s="71"/>
      <c r="D479" s="72"/>
      <c r="E479" s="71"/>
      <c r="F479" s="71"/>
      <c r="G479" s="72"/>
      <c r="H479" s="71"/>
      <c r="I479" s="71"/>
    </row>
    <row r="480" spans="1:9" s="42" customFormat="1" ht="76.5" x14ac:dyDescent="0.2">
      <c r="A480" s="69"/>
      <c r="B480" s="71" t="s">
        <v>717</v>
      </c>
      <c r="C480" s="71" t="s">
        <v>720</v>
      </c>
      <c r="D480" s="72"/>
      <c r="E480" s="71"/>
      <c r="F480" s="71"/>
      <c r="G480" s="72"/>
      <c r="H480" s="71"/>
      <c r="I480" s="71"/>
    </row>
    <row r="481" spans="1:9" s="42" customFormat="1" ht="12.75" x14ac:dyDescent="0.2">
      <c r="A481" s="69"/>
      <c r="B481" s="71"/>
      <c r="C481" s="71"/>
      <c r="D481" s="72"/>
      <c r="E481" s="71"/>
      <c r="F481" s="71"/>
      <c r="G481" s="72"/>
      <c r="H481" s="71"/>
      <c r="I481" s="71"/>
    </row>
    <row r="482" spans="1:9" s="42" customFormat="1" ht="51" x14ac:dyDescent="0.2">
      <c r="A482" s="69"/>
      <c r="B482" s="71"/>
      <c r="C482" s="71" t="s">
        <v>721</v>
      </c>
      <c r="D482" s="72"/>
      <c r="E482" s="71"/>
      <c r="F482" s="71"/>
      <c r="G482" s="72"/>
      <c r="H482" s="71"/>
      <c r="I482" s="71"/>
    </row>
    <row r="483" spans="1:9" s="42" customFormat="1" ht="90" thickBot="1" x14ac:dyDescent="0.25">
      <c r="A483" s="77"/>
      <c r="B483" s="78"/>
      <c r="C483" s="78" t="s">
        <v>722</v>
      </c>
      <c r="D483" s="79"/>
      <c r="E483" s="78"/>
      <c r="F483" s="78"/>
      <c r="G483" s="79"/>
      <c r="H483" s="78"/>
      <c r="I483" s="78"/>
    </row>
    <row r="484" spans="1:9" s="42" customFormat="1" ht="140.25" x14ac:dyDescent="0.2">
      <c r="A484" s="69" t="s">
        <v>151</v>
      </c>
      <c r="B484" s="71" t="s">
        <v>577</v>
      </c>
      <c r="C484" s="71" t="s">
        <v>159</v>
      </c>
      <c r="D484" s="68" t="s">
        <v>731</v>
      </c>
      <c r="E484" s="71" t="s">
        <v>732</v>
      </c>
      <c r="F484" s="71" t="s">
        <v>565</v>
      </c>
      <c r="G484" s="91" t="s">
        <v>567</v>
      </c>
      <c r="H484" s="71" t="s">
        <v>733</v>
      </c>
      <c r="I484" s="71" t="s">
        <v>735</v>
      </c>
    </row>
    <row r="485" spans="1:9" s="42" customFormat="1" ht="12.75" x14ac:dyDescent="0.2">
      <c r="A485" s="69"/>
      <c r="B485" s="71"/>
      <c r="C485" s="71"/>
      <c r="D485" s="72"/>
      <c r="E485" s="71"/>
      <c r="F485" s="71"/>
      <c r="G485" s="92"/>
      <c r="H485" s="71"/>
      <c r="I485" s="71"/>
    </row>
    <row r="486" spans="1:9" s="42" customFormat="1" ht="76.5" x14ac:dyDescent="0.2">
      <c r="A486" s="69" t="s">
        <v>574</v>
      </c>
      <c r="B486" s="71" t="s">
        <v>578</v>
      </c>
      <c r="C486" s="71" t="s">
        <v>581</v>
      </c>
      <c r="D486" s="72"/>
      <c r="E486" s="71" t="s">
        <v>563</v>
      </c>
      <c r="F486" s="71" t="s">
        <v>566</v>
      </c>
      <c r="G486" s="92"/>
      <c r="H486" s="71" t="s">
        <v>734</v>
      </c>
      <c r="I486" s="71" t="s">
        <v>714</v>
      </c>
    </row>
    <row r="487" spans="1:9" s="42" customFormat="1" ht="25.5" x14ac:dyDescent="0.2">
      <c r="A487" s="69"/>
      <c r="B487" s="71"/>
      <c r="C487" s="71"/>
      <c r="D487" s="72"/>
      <c r="E487" s="71"/>
      <c r="F487" s="71"/>
      <c r="G487" s="92"/>
      <c r="H487" s="71"/>
      <c r="I487" s="71" t="s">
        <v>528</v>
      </c>
    </row>
    <row r="488" spans="1:9" s="42" customFormat="1" ht="89.25" x14ac:dyDescent="0.2">
      <c r="A488" s="69" t="s">
        <v>640</v>
      </c>
      <c r="B488" s="71" t="s">
        <v>579</v>
      </c>
      <c r="C488" s="71" t="s">
        <v>729</v>
      </c>
      <c r="D488" s="72"/>
      <c r="E488" s="71"/>
      <c r="F488" s="71"/>
      <c r="G488" s="92"/>
      <c r="H488" s="71" t="s">
        <v>588</v>
      </c>
      <c r="I488" s="71"/>
    </row>
    <row r="489" spans="1:9" s="42" customFormat="1" ht="12.75" x14ac:dyDescent="0.2">
      <c r="A489" s="69"/>
      <c r="B489" s="71"/>
      <c r="C489" s="71"/>
      <c r="D489" s="72"/>
      <c r="E489" s="71"/>
      <c r="F489" s="71"/>
      <c r="G489" s="92"/>
      <c r="H489" s="71"/>
      <c r="I489" s="71" t="s">
        <v>573</v>
      </c>
    </row>
    <row r="490" spans="1:9" s="42" customFormat="1" ht="76.5" x14ac:dyDescent="0.2">
      <c r="A490" s="69"/>
      <c r="B490" s="71" t="s">
        <v>728</v>
      </c>
      <c r="C490" s="71" t="s">
        <v>730</v>
      </c>
      <c r="D490" s="72"/>
      <c r="E490" s="71"/>
      <c r="F490" s="71"/>
      <c r="G490" s="92"/>
      <c r="H490" s="71"/>
      <c r="I490" s="71"/>
    </row>
    <row r="491" spans="1:9" s="42" customFormat="1" ht="13.5" thickBot="1" x14ac:dyDescent="0.25">
      <c r="A491" s="77"/>
      <c r="B491" s="78"/>
      <c r="C491" s="78"/>
      <c r="D491" s="79"/>
      <c r="E491" s="78"/>
      <c r="F491" s="78"/>
      <c r="G491" s="93"/>
      <c r="H491" s="78"/>
      <c r="I491" s="78" t="s">
        <v>589</v>
      </c>
    </row>
    <row r="492" spans="1:9" s="42" customFormat="1" ht="76.5" x14ac:dyDescent="0.2">
      <c r="A492" s="69" t="s">
        <v>151</v>
      </c>
      <c r="B492" s="71" t="s">
        <v>577</v>
      </c>
      <c r="C492" s="71" t="s">
        <v>159</v>
      </c>
      <c r="D492" s="68" t="s">
        <v>740</v>
      </c>
      <c r="E492" s="95" t="s">
        <v>741</v>
      </c>
      <c r="F492" s="71" t="s">
        <v>565</v>
      </c>
      <c r="G492" s="91" t="s">
        <v>567</v>
      </c>
      <c r="H492" s="71" t="s">
        <v>737</v>
      </c>
      <c r="I492" s="71" t="s">
        <v>745</v>
      </c>
    </row>
    <row r="493" spans="1:9" s="42" customFormat="1" ht="12.75" x14ac:dyDescent="0.2">
      <c r="A493" s="69"/>
      <c r="B493" s="71"/>
      <c r="C493" s="71"/>
      <c r="D493" s="72"/>
      <c r="E493" s="95"/>
      <c r="F493" s="71"/>
      <c r="G493" s="92"/>
      <c r="H493" s="71"/>
      <c r="I493" s="71"/>
    </row>
    <row r="494" spans="1:9" s="42" customFormat="1" ht="76.5" x14ac:dyDescent="0.2">
      <c r="A494" s="69" t="s">
        <v>574</v>
      </c>
      <c r="B494" s="71" t="s">
        <v>578</v>
      </c>
      <c r="C494" s="71" t="s">
        <v>581</v>
      </c>
      <c r="D494" s="72"/>
      <c r="E494" s="95" t="s">
        <v>742</v>
      </c>
      <c r="F494" s="71" t="s">
        <v>566</v>
      </c>
      <c r="G494" s="92"/>
      <c r="H494" s="71" t="s">
        <v>743</v>
      </c>
      <c r="I494" s="71" t="s">
        <v>528</v>
      </c>
    </row>
    <row r="495" spans="1:9" s="42" customFormat="1" ht="12.75" x14ac:dyDescent="0.2">
      <c r="A495" s="69"/>
      <c r="B495" s="71"/>
      <c r="C495" s="71"/>
      <c r="D495" s="72"/>
      <c r="E495" s="71"/>
      <c r="F495" s="71"/>
      <c r="G495" s="92"/>
      <c r="H495" s="71"/>
      <c r="I495" s="71"/>
    </row>
    <row r="496" spans="1:9" s="42" customFormat="1" ht="76.5" x14ac:dyDescent="0.2">
      <c r="A496" s="69"/>
      <c r="B496" s="71" t="s">
        <v>579</v>
      </c>
      <c r="C496" s="71" t="s">
        <v>738</v>
      </c>
      <c r="D496" s="72"/>
      <c r="E496" s="71" t="s">
        <v>563</v>
      </c>
      <c r="F496" s="71"/>
      <c r="G496" s="92"/>
      <c r="H496" s="71" t="s">
        <v>744</v>
      </c>
      <c r="I496" s="71" t="s">
        <v>573</v>
      </c>
    </row>
    <row r="497" spans="1:9" s="42" customFormat="1" ht="12.75" x14ac:dyDescent="0.2">
      <c r="A497" s="69"/>
      <c r="B497" s="71"/>
      <c r="C497" s="71"/>
      <c r="D497" s="72"/>
      <c r="E497" s="71"/>
      <c r="F497" s="71"/>
      <c r="G497" s="92"/>
      <c r="H497" s="71"/>
      <c r="I497" s="71"/>
    </row>
    <row r="498" spans="1:9" s="42" customFormat="1" ht="25.5" x14ac:dyDescent="0.2">
      <c r="A498" s="69"/>
      <c r="B498" s="71" t="s">
        <v>736</v>
      </c>
      <c r="C498" s="71" t="s">
        <v>739</v>
      </c>
      <c r="D498" s="72"/>
      <c r="E498" s="71"/>
      <c r="F498" s="71"/>
      <c r="G498" s="92"/>
      <c r="H498" s="71" t="s">
        <v>588</v>
      </c>
      <c r="I498" s="71" t="s">
        <v>589</v>
      </c>
    </row>
    <row r="499" spans="1:9" s="42" customFormat="1" ht="12.75" x14ac:dyDescent="0.2">
      <c r="A499" s="69"/>
      <c r="B499" s="71"/>
      <c r="C499" s="71"/>
      <c r="D499" s="72"/>
      <c r="E499" s="71"/>
      <c r="F499" s="71"/>
      <c r="G499" s="92"/>
      <c r="H499" s="71"/>
      <c r="I499" s="71"/>
    </row>
    <row r="500" spans="1:9" s="42" customFormat="1" ht="13.5" thickBot="1" x14ac:dyDescent="0.25">
      <c r="A500" s="77"/>
      <c r="B500" s="78" t="s">
        <v>737</v>
      </c>
      <c r="C500" s="78"/>
      <c r="D500" s="79"/>
      <c r="E500" s="78"/>
      <c r="F500" s="78"/>
      <c r="G500" s="93"/>
      <c r="H500" s="78"/>
      <c r="I500" s="78"/>
    </row>
    <row r="501" spans="1:9" s="42" customFormat="1" ht="76.5" x14ac:dyDescent="0.2">
      <c r="A501" s="69" t="s">
        <v>151</v>
      </c>
      <c r="B501" s="71" t="s">
        <v>577</v>
      </c>
      <c r="C501" s="71" t="s">
        <v>159</v>
      </c>
      <c r="D501" s="71" t="s">
        <v>753</v>
      </c>
      <c r="E501" s="71" t="s">
        <v>759</v>
      </c>
      <c r="F501" s="71" t="s">
        <v>565</v>
      </c>
      <c r="G501" s="91" t="s">
        <v>567</v>
      </c>
      <c r="H501" s="71" t="s">
        <v>760</v>
      </c>
      <c r="I501" s="71" t="s">
        <v>528</v>
      </c>
    </row>
    <row r="502" spans="1:9" s="42" customFormat="1" ht="12.75" x14ac:dyDescent="0.2">
      <c r="A502" s="69"/>
      <c r="B502" s="71"/>
      <c r="C502" s="71"/>
      <c r="D502" s="71" t="s">
        <v>754</v>
      </c>
      <c r="E502" s="71"/>
      <c r="F502" s="71"/>
      <c r="G502" s="92"/>
      <c r="H502" s="71"/>
      <c r="I502" s="71"/>
    </row>
    <row r="503" spans="1:9" s="42" customFormat="1" ht="76.5" x14ac:dyDescent="0.2">
      <c r="A503" s="69" t="s">
        <v>574</v>
      </c>
      <c r="B503" s="71" t="s">
        <v>578</v>
      </c>
      <c r="C503" s="71" t="s">
        <v>581</v>
      </c>
      <c r="D503" s="71" t="s">
        <v>755</v>
      </c>
      <c r="E503" s="96" t="s">
        <v>563</v>
      </c>
      <c r="F503" s="71" t="s">
        <v>566</v>
      </c>
      <c r="G503" s="92"/>
      <c r="H503" s="71" t="s">
        <v>761</v>
      </c>
      <c r="I503" s="71" t="s">
        <v>573</v>
      </c>
    </row>
    <row r="504" spans="1:9" s="42" customFormat="1" ht="12.75" x14ac:dyDescent="0.2">
      <c r="A504" s="69"/>
      <c r="B504" s="71"/>
      <c r="C504" s="71"/>
      <c r="D504" s="71" t="s">
        <v>756</v>
      </c>
      <c r="E504" s="71"/>
      <c r="F504" s="71"/>
      <c r="G504" s="92"/>
      <c r="H504" s="71"/>
      <c r="I504" s="71"/>
    </row>
    <row r="505" spans="1:9" s="42" customFormat="1" ht="63.75" x14ac:dyDescent="0.2">
      <c r="A505" s="69" t="s">
        <v>746</v>
      </c>
      <c r="B505" s="71" t="s">
        <v>579</v>
      </c>
      <c r="C505" s="71" t="s">
        <v>751</v>
      </c>
      <c r="D505" s="71" t="s">
        <v>757</v>
      </c>
      <c r="E505" s="71"/>
      <c r="F505" s="71"/>
      <c r="G505" s="92"/>
      <c r="H505" s="71"/>
      <c r="I505" s="71" t="s">
        <v>746</v>
      </c>
    </row>
    <row r="506" spans="1:9" s="42" customFormat="1" ht="25.5" x14ac:dyDescent="0.2">
      <c r="A506" s="69"/>
      <c r="B506" s="71"/>
      <c r="C506" s="71"/>
      <c r="D506" s="98" t="s">
        <v>1491</v>
      </c>
      <c r="E506" s="71"/>
      <c r="F506" s="71"/>
      <c r="G506" s="92"/>
      <c r="H506" s="71"/>
      <c r="I506" s="71"/>
    </row>
    <row r="507" spans="1:9" s="42" customFormat="1" ht="38.25" x14ac:dyDescent="0.2">
      <c r="A507" s="69" t="s">
        <v>747</v>
      </c>
      <c r="B507" s="71" t="s">
        <v>749</v>
      </c>
      <c r="C507" s="71" t="s">
        <v>752</v>
      </c>
      <c r="D507" s="71" t="s">
        <v>758</v>
      </c>
      <c r="E507" s="71"/>
      <c r="F507" s="71"/>
      <c r="G507" s="92"/>
      <c r="H507" s="71"/>
      <c r="I507" s="71" t="s">
        <v>747</v>
      </c>
    </row>
    <row r="508" spans="1:9" s="42" customFormat="1" ht="12.75" x14ac:dyDescent="0.2">
      <c r="A508" s="69"/>
      <c r="B508" s="71"/>
      <c r="C508" s="71"/>
      <c r="D508" s="98"/>
      <c r="E508" s="71"/>
      <c r="F508" s="71"/>
      <c r="G508" s="92"/>
      <c r="H508" s="71"/>
      <c r="I508" s="71"/>
    </row>
    <row r="509" spans="1:9" s="42" customFormat="1" ht="13.5" thickBot="1" x14ac:dyDescent="0.25">
      <c r="A509" s="77" t="s">
        <v>748</v>
      </c>
      <c r="B509" s="78" t="s">
        <v>750</v>
      </c>
      <c r="C509" s="78"/>
      <c r="D509" s="78"/>
      <c r="E509" s="78"/>
      <c r="F509" s="78"/>
      <c r="G509" s="93"/>
      <c r="H509" s="78"/>
      <c r="I509" s="78" t="s">
        <v>748</v>
      </c>
    </row>
    <row r="510" spans="1:9" s="42" customFormat="1" ht="76.5" x14ac:dyDescent="0.2">
      <c r="A510" s="69" t="s">
        <v>151</v>
      </c>
      <c r="B510" s="71" t="s">
        <v>577</v>
      </c>
      <c r="C510" s="71" t="s">
        <v>159</v>
      </c>
      <c r="D510" s="71" t="s">
        <v>765</v>
      </c>
      <c r="E510" s="99" t="s">
        <v>563</v>
      </c>
      <c r="F510" s="71" t="s">
        <v>565</v>
      </c>
      <c r="G510" s="91" t="s">
        <v>567</v>
      </c>
      <c r="H510" s="71" t="s">
        <v>766</v>
      </c>
      <c r="I510" s="71" t="s">
        <v>660</v>
      </c>
    </row>
    <row r="511" spans="1:9" s="42" customFormat="1" ht="12.75" x14ac:dyDescent="0.2">
      <c r="A511" s="69"/>
      <c r="B511" s="71"/>
      <c r="C511" s="71"/>
      <c r="D511" s="94" t="s">
        <v>1492</v>
      </c>
      <c r="E511" s="100"/>
      <c r="F511" s="71"/>
      <c r="G511" s="92"/>
      <c r="H511" s="71"/>
      <c r="I511" s="71"/>
    </row>
    <row r="512" spans="1:9" s="42" customFormat="1" ht="76.5" x14ac:dyDescent="0.2">
      <c r="A512" s="69" t="s">
        <v>574</v>
      </c>
      <c r="B512" s="71" t="s">
        <v>578</v>
      </c>
      <c r="C512" s="71" t="s">
        <v>581</v>
      </c>
      <c r="D512" s="94" t="s">
        <v>1493</v>
      </c>
      <c r="E512" s="100"/>
      <c r="F512" s="71" t="s">
        <v>566</v>
      </c>
      <c r="G512" s="92"/>
      <c r="H512" s="71" t="s">
        <v>588</v>
      </c>
      <c r="I512" s="71" t="s">
        <v>528</v>
      </c>
    </row>
    <row r="513" spans="1:9" s="42" customFormat="1" ht="12.75" x14ac:dyDescent="0.2">
      <c r="A513" s="69"/>
      <c r="B513" s="71"/>
      <c r="C513" s="71"/>
      <c r="D513" s="94" t="s">
        <v>1494</v>
      </c>
      <c r="E513" s="100"/>
      <c r="F513" s="71"/>
      <c r="G513" s="92"/>
      <c r="H513" s="71"/>
      <c r="I513" s="71"/>
    </row>
    <row r="514" spans="1:9" s="42" customFormat="1" ht="51" x14ac:dyDescent="0.2">
      <c r="A514" s="69" t="s">
        <v>660</v>
      </c>
      <c r="B514" s="71" t="s">
        <v>579</v>
      </c>
      <c r="C514" s="71" t="s">
        <v>763</v>
      </c>
      <c r="D514" s="94" t="s">
        <v>1495</v>
      </c>
      <c r="E514" s="100"/>
      <c r="F514" s="71"/>
      <c r="G514" s="92"/>
      <c r="H514" s="71"/>
      <c r="I514" s="71" t="s">
        <v>573</v>
      </c>
    </row>
    <row r="515" spans="1:9" s="42" customFormat="1" ht="12.75" x14ac:dyDescent="0.2">
      <c r="A515" s="69"/>
      <c r="B515" s="71"/>
      <c r="C515" s="71"/>
      <c r="D515" s="94" t="s">
        <v>1496</v>
      </c>
      <c r="E515" s="100"/>
      <c r="F515" s="71"/>
      <c r="G515" s="92"/>
      <c r="H515" s="71"/>
      <c r="I515" s="71"/>
    </row>
    <row r="516" spans="1:9" s="42" customFormat="1" ht="39" thickBot="1" x14ac:dyDescent="0.25">
      <c r="A516" s="77"/>
      <c r="B516" s="78" t="s">
        <v>762</v>
      </c>
      <c r="C516" s="78" t="s">
        <v>764</v>
      </c>
      <c r="D516" s="101" t="s">
        <v>1497</v>
      </c>
      <c r="E516" s="102"/>
      <c r="F516" s="78"/>
      <c r="G516" s="93"/>
      <c r="H516" s="78"/>
      <c r="I516" s="78" t="s">
        <v>589</v>
      </c>
    </row>
    <row r="517" spans="1:9" s="42" customFormat="1" ht="76.5" x14ac:dyDescent="0.2">
      <c r="A517" s="69" t="s">
        <v>151</v>
      </c>
      <c r="B517" s="71" t="s">
        <v>577</v>
      </c>
      <c r="C517" s="71" t="s">
        <v>159</v>
      </c>
      <c r="D517" s="103" t="s">
        <v>1498</v>
      </c>
      <c r="E517" s="99" t="s">
        <v>563</v>
      </c>
      <c r="F517" s="71" t="s">
        <v>565</v>
      </c>
      <c r="G517" s="91" t="s">
        <v>567</v>
      </c>
      <c r="H517" s="68" t="s">
        <v>767</v>
      </c>
      <c r="I517" s="71" t="s">
        <v>528</v>
      </c>
    </row>
    <row r="518" spans="1:9" s="42" customFormat="1" ht="12.75" x14ac:dyDescent="0.2">
      <c r="A518" s="69"/>
      <c r="B518" s="71"/>
      <c r="C518" s="71"/>
      <c r="D518" s="104"/>
      <c r="E518" s="100"/>
      <c r="F518" s="71"/>
      <c r="G518" s="92"/>
      <c r="H518" s="72"/>
      <c r="I518" s="71"/>
    </row>
    <row r="519" spans="1:9" s="42" customFormat="1" ht="76.5" x14ac:dyDescent="0.2">
      <c r="A519" s="69" t="s">
        <v>574</v>
      </c>
      <c r="B519" s="71" t="s">
        <v>578</v>
      </c>
      <c r="C519" s="71" t="s">
        <v>581</v>
      </c>
      <c r="D519" s="104"/>
      <c r="E519" s="100"/>
      <c r="F519" s="71" t="s">
        <v>566</v>
      </c>
      <c r="G519" s="92"/>
      <c r="H519" s="72"/>
      <c r="I519" s="71" t="s">
        <v>573</v>
      </c>
    </row>
    <row r="520" spans="1:9" s="42" customFormat="1" ht="12.75" x14ac:dyDescent="0.2">
      <c r="A520" s="69"/>
      <c r="B520" s="71"/>
      <c r="C520" s="71"/>
      <c r="D520" s="104"/>
      <c r="E520" s="100"/>
      <c r="F520" s="71"/>
      <c r="G520" s="92"/>
      <c r="H520" s="72"/>
      <c r="I520" s="71"/>
    </row>
    <row r="521" spans="1:9" s="42" customFormat="1" ht="13.5" thickBot="1" x14ac:dyDescent="0.25">
      <c r="A521" s="77"/>
      <c r="B521" s="78"/>
      <c r="C521" s="78"/>
      <c r="D521" s="105"/>
      <c r="E521" s="102"/>
      <c r="F521" s="78"/>
      <c r="G521" s="93"/>
      <c r="H521" s="79"/>
      <c r="I521" s="78" t="s">
        <v>589</v>
      </c>
    </row>
    <row r="522" spans="1:9" s="42" customFormat="1" ht="76.5" x14ac:dyDescent="0.2">
      <c r="A522" s="69" t="s">
        <v>151</v>
      </c>
      <c r="B522" s="71" t="s">
        <v>577</v>
      </c>
      <c r="C522" s="71" t="s">
        <v>159</v>
      </c>
      <c r="D522" s="68" t="s">
        <v>768</v>
      </c>
      <c r="E522" s="99" t="s">
        <v>563</v>
      </c>
      <c r="F522" s="71" t="s">
        <v>565</v>
      </c>
      <c r="G522" s="91" t="s">
        <v>567</v>
      </c>
      <c r="H522" s="68" t="s">
        <v>769</v>
      </c>
      <c r="I522" s="71" t="s">
        <v>528</v>
      </c>
    </row>
    <row r="523" spans="1:9" s="42" customFormat="1" ht="12.75" x14ac:dyDescent="0.2">
      <c r="A523" s="69"/>
      <c r="B523" s="71"/>
      <c r="C523" s="71"/>
      <c r="D523" s="72"/>
      <c r="E523" s="100"/>
      <c r="F523" s="71"/>
      <c r="G523" s="92"/>
      <c r="H523" s="72"/>
      <c r="I523" s="71"/>
    </row>
    <row r="524" spans="1:9" s="42" customFormat="1" ht="76.5" x14ac:dyDescent="0.2">
      <c r="A524" s="69" t="s">
        <v>574</v>
      </c>
      <c r="B524" s="71" t="s">
        <v>578</v>
      </c>
      <c r="C524" s="71" t="s">
        <v>581</v>
      </c>
      <c r="D524" s="72"/>
      <c r="E524" s="100"/>
      <c r="F524" s="71" t="s">
        <v>566</v>
      </c>
      <c r="G524" s="92"/>
      <c r="H524" s="72"/>
      <c r="I524" s="71" t="s">
        <v>573</v>
      </c>
    </row>
    <row r="525" spans="1:9" s="42" customFormat="1" ht="12.75" x14ac:dyDescent="0.2">
      <c r="A525" s="69"/>
      <c r="B525" s="71"/>
      <c r="C525" s="71"/>
      <c r="D525" s="72"/>
      <c r="E525" s="100"/>
      <c r="F525" s="71"/>
      <c r="G525" s="92"/>
      <c r="H525" s="72"/>
      <c r="I525" s="71"/>
    </row>
    <row r="526" spans="1:9" s="42" customFormat="1" ht="13.5" thickBot="1" x14ac:dyDescent="0.25">
      <c r="A526" s="77"/>
      <c r="B526" s="78"/>
      <c r="C526" s="78"/>
      <c r="D526" s="79"/>
      <c r="E526" s="102"/>
      <c r="F526" s="78"/>
      <c r="G526" s="93"/>
      <c r="H526" s="79"/>
      <c r="I526" s="78" t="s">
        <v>589</v>
      </c>
    </row>
    <row r="527" spans="1:9" s="42" customFormat="1" ht="76.5" x14ac:dyDescent="0.2">
      <c r="A527" s="69" t="s">
        <v>151</v>
      </c>
      <c r="B527" s="71" t="s">
        <v>577</v>
      </c>
      <c r="C527" s="71" t="s">
        <v>159</v>
      </c>
      <c r="D527" s="68" t="s">
        <v>770</v>
      </c>
      <c r="E527" s="99" t="s">
        <v>563</v>
      </c>
      <c r="F527" s="71" t="s">
        <v>565</v>
      </c>
      <c r="G527" s="91" t="s">
        <v>567</v>
      </c>
      <c r="H527" s="68" t="s">
        <v>770</v>
      </c>
      <c r="I527" s="71" t="s">
        <v>528</v>
      </c>
    </row>
    <row r="528" spans="1:9" s="42" customFormat="1" ht="12.75" x14ac:dyDescent="0.2">
      <c r="A528" s="69"/>
      <c r="B528" s="71"/>
      <c r="C528" s="71"/>
      <c r="D528" s="72"/>
      <c r="E528" s="100"/>
      <c r="F528" s="71"/>
      <c r="G528" s="92"/>
      <c r="H528" s="72"/>
      <c r="I528" s="71"/>
    </row>
    <row r="529" spans="1:9" s="42" customFormat="1" ht="76.5" x14ac:dyDescent="0.2">
      <c r="A529" s="69" t="s">
        <v>574</v>
      </c>
      <c r="B529" s="71" t="s">
        <v>578</v>
      </c>
      <c r="C529" s="71" t="s">
        <v>581</v>
      </c>
      <c r="D529" s="72"/>
      <c r="E529" s="100"/>
      <c r="F529" s="71" t="s">
        <v>566</v>
      </c>
      <c r="G529" s="92"/>
      <c r="H529" s="72"/>
      <c r="I529" s="71" t="s">
        <v>573</v>
      </c>
    </row>
    <row r="530" spans="1:9" s="42" customFormat="1" ht="12.75" x14ac:dyDescent="0.2">
      <c r="A530" s="69"/>
      <c r="B530" s="71"/>
      <c r="C530" s="71"/>
      <c r="D530" s="72"/>
      <c r="E530" s="100"/>
      <c r="F530" s="71"/>
      <c r="G530" s="92"/>
      <c r="H530" s="72"/>
      <c r="I530" s="71"/>
    </row>
    <row r="531" spans="1:9" s="42" customFormat="1" ht="13.5" thickBot="1" x14ac:dyDescent="0.25">
      <c r="A531" s="77"/>
      <c r="B531" s="78"/>
      <c r="C531" s="78"/>
      <c r="D531" s="79"/>
      <c r="E531" s="102"/>
      <c r="F531" s="78"/>
      <c r="G531" s="93"/>
      <c r="H531" s="79"/>
      <c r="I531" s="78" t="s">
        <v>589</v>
      </c>
    </row>
    <row r="532" spans="1:9" s="42" customFormat="1" ht="76.5" x14ac:dyDescent="0.2">
      <c r="A532" s="69" t="s">
        <v>151</v>
      </c>
      <c r="B532" s="71" t="s">
        <v>577</v>
      </c>
      <c r="C532" s="71" t="s">
        <v>159</v>
      </c>
      <c r="D532" s="71"/>
      <c r="E532" s="99" t="s">
        <v>563</v>
      </c>
      <c r="F532" s="71" t="s">
        <v>565</v>
      </c>
      <c r="G532" s="91" t="s">
        <v>567</v>
      </c>
      <c r="H532" s="68" t="s">
        <v>771</v>
      </c>
      <c r="I532" s="71" t="s">
        <v>528</v>
      </c>
    </row>
    <row r="533" spans="1:9" s="42" customFormat="1" ht="12.75" x14ac:dyDescent="0.2">
      <c r="A533" s="69"/>
      <c r="B533" s="71"/>
      <c r="C533" s="71"/>
      <c r="D533" s="71"/>
      <c r="E533" s="100"/>
      <c r="F533" s="71"/>
      <c r="G533" s="92"/>
      <c r="H533" s="72"/>
      <c r="I533" s="71"/>
    </row>
    <row r="534" spans="1:9" s="42" customFormat="1" ht="76.5" x14ac:dyDescent="0.2">
      <c r="A534" s="69" t="s">
        <v>574</v>
      </c>
      <c r="B534" s="71" t="s">
        <v>578</v>
      </c>
      <c r="C534" s="71" t="s">
        <v>581</v>
      </c>
      <c r="D534" s="71"/>
      <c r="E534" s="100"/>
      <c r="F534" s="71" t="s">
        <v>566</v>
      </c>
      <c r="G534" s="92"/>
      <c r="H534" s="72"/>
      <c r="I534" s="71" t="s">
        <v>573</v>
      </c>
    </row>
    <row r="535" spans="1:9" s="42" customFormat="1" ht="25.5" x14ac:dyDescent="0.2">
      <c r="A535" s="69"/>
      <c r="B535" s="71"/>
      <c r="C535" s="71"/>
      <c r="D535" s="71" t="s">
        <v>771</v>
      </c>
      <c r="E535" s="100"/>
      <c r="F535" s="71"/>
      <c r="G535" s="92"/>
      <c r="H535" s="72"/>
      <c r="I535" s="71"/>
    </row>
    <row r="536" spans="1:9" s="42" customFormat="1" ht="12.75" x14ac:dyDescent="0.2">
      <c r="A536" s="69"/>
      <c r="B536" s="71"/>
      <c r="C536" s="71"/>
      <c r="D536" s="71"/>
      <c r="E536" s="100"/>
      <c r="F536" s="71"/>
      <c r="G536" s="92"/>
      <c r="H536" s="72"/>
      <c r="I536" s="71" t="s">
        <v>589</v>
      </c>
    </row>
    <row r="537" spans="1:9" s="42" customFormat="1" ht="13.5" thickBot="1" x14ac:dyDescent="0.25">
      <c r="A537" s="77"/>
      <c r="B537" s="78"/>
      <c r="C537" s="78"/>
      <c r="D537" s="78"/>
      <c r="E537" s="102"/>
      <c r="F537" s="78"/>
      <c r="G537" s="93"/>
      <c r="H537" s="79"/>
      <c r="I537" s="78"/>
    </row>
    <row r="538" spans="1:9" s="42" customFormat="1" ht="76.5" x14ac:dyDescent="0.2">
      <c r="A538" s="69" t="s">
        <v>151</v>
      </c>
      <c r="B538" s="71" t="s">
        <v>577</v>
      </c>
      <c r="C538" s="71" t="s">
        <v>159</v>
      </c>
      <c r="D538" s="68" t="s">
        <v>772</v>
      </c>
      <c r="E538" s="99" t="s">
        <v>563</v>
      </c>
      <c r="F538" s="71" t="s">
        <v>565</v>
      </c>
      <c r="G538" s="91" t="s">
        <v>567</v>
      </c>
      <c r="H538" s="68" t="s">
        <v>772</v>
      </c>
      <c r="I538" s="71" t="s">
        <v>528</v>
      </c>
    </row>
    <row r="539" spans="1:9" s="42" customFormat="1" ht="12.75" x14ac:dyDescent="0.2">
      <c r="A539" s="69"/>
      <c r="B539" s="71"/>
      <c r="C539" s="71"/>
      <c r="D539" s="72"/>
      <c r="E539" s="100"/>
      <c r="F539" s="71"/>
      <c r="G539" s="92"/>
      <c r="H539" s="72"/>
      <c r="I539" s="71"/>
    </row>
    <row r="540" spans="1:9" s="42" customFormat="1" ht="76.5" x14ac:dyDescent="0.2">
      <c r="A540" s="69" t="s">
        <v>574</v>
      </c>
      <c r="B540" s="71" t="s">
        <v>578</v>
      </c>
      <c r="C540" s="71" t="s">
        <v>581</v>
      </c>
      <c r="D540" s="72"/>
      <c r="E540" s="100"/>
      <c r="F540" s="71" t="s">
        <v>566</v>
      </c>
      <c r="G540" s="92"/>
      <c r="H540" s="72"/>
      <c r="I540" s="71" t="s">
        <v>573</v>
      </c>
    </row>
    <row r="541" spans="1:9" s="42" customFormat="1" ht="12.75" x14ac:dyDescent="0.2">
      <c r="A541" s="69"/>
      <c r="B541" s="71"/>
      <c r="C541" s="71"/>
      <c r="D541" s="72"/>
      <c r="E541" s="100"/>
      <c r="F541" s="71"/>
      <c r="G541" s="92"/>
      <c r="H541" s="72"/>
      <c r="I541" s="71"/>
    </row>
    <row r="542" spans="1:9" s="42" customFormat="1" ht="13.5" thickBot="1" x14ac:dyDescent="0.25">
      <c r="A542" s="77"/>
      <c r="B542" s="78"/>
      <c r="C542" s="78"/>
      <c r="D542" s="79"/>
      <c r="E542" s="102"/>
      <c r="F542" s="78"/>
      <c r="G542" s="93"/>
      <c r="H542" s="79"/>
      <c r="I542" s="78" t="s">
        <v>589</v>
      </c>
    </row>
    <row r="543" spans="1:9" s="42" customFormat="1" ht="13.5" thickBot="1" x14ac:dyDescent="0.25">
      <c r="A543" s="106" t="s">
        <v>773</v>
      </c>
      <c r="B543" s="107"/>
      <c r="C543" s="107"/>
      <c r="D543" s="107"/>
      <c r="E543" s="107"/>
      <c r="F543" s="107"/>
      <c r="G543" s="107"/>
      <c r="H543" s="107"/>
      <c r="I543" s="108"/>
    </row>
    <row r="544" spans="1:9" s="42" customFormat="1" ht="76.5" x14ac:dyDescent="0.2">
      <c r="A544" s="69" t="s">
        <v>151</v>
      </c>
      <c r="B544" s="71" t="s">
        <v>577</v>
      </c>
      <c r="C544" s="71" t="s">
        <v>159</v>
      </c>
      <c r="D544" s="68" t="s">
        <v>784</v>
      </c>
      <c r="E544" s="71" t="s">
        <v>785</v>
      </c>
      <c r="F544" s="71" t="s">
        <v>565</v>
      </c>
      <c r="G544" s="74" t="s">
        <v>667</v>
      </c>
      <c r="H544" s="71" t="s">
        <v>788</v>
      </c>
      <c r="I544" s="71" t="s">
        <v>790</v>
      </c>
    </row>
    <row r="545" spans="1:9" s="42" customFormat="1" ht="12.75" x14ac:dyDescent="0.2">
      <c r="A545" s="69"/>
      <c r="B545" s="71"/>
      <c r="C545" s="71"/>
      <c r="D545" s="72"/>
      <c r="E545" s="71"/>
      <c r="F545" s="71"/>
      <c r="G545" s="74"/>
      <c r="H545" s="71"/>
      <c r="I545" s="71"/>
    </row>
    <row r="546" spans="1:9" s="42" customFormat="1" ht="102" x14ac:dyDescent="0.2">
      <c r="A546" s="69"/>
      <c r="B546" s="71" t="s">
        <v>578</v>
      </c>
      <c r="C546" s="71" t="s">
        <v>780</v>
      </c>
      <c r="D546" s="72"/>
      <c r="E546" s="71" t="s">
        <v>786</v>
      </c>
      <c r="F546" s="71" t="s">
        <v>566</v>
      </c>
      <c r="G546" s="74" t="s">
        <v>787</v>
      </c>
      <c r="H546" s="71" t="s">
        <v>789</v>
      </c>
      <c r="I546" s="71" t="s">
        <v>775</v>
      </c>
    </row>
    <row r="547" spans="1:9" s="42" customFormat="1" ht="38.25" x14ac:dyDescent="0.2">
      <c r="A547" s="69" t="s">
        <v>574</v>
      </c>
      <c r="B547" s="71"/>
      <c r="C547" s="71"/>
      <c r="D547" s="72"/>
      <c r="E547" s="71"/>
      <c r="F547" s="71"/>
      <c r="G547" s="71"/>
      <c r="H547" s="71"/>
      <c r="I547" s="71"/>
    </row>
    <row r="548" spans="1:9" s="42" customFormat="1" ht="38.25" x14ac:dyDescent="0.2">
      <c r="A548" s="69"/>
      <c r="B548" s="71" t="s">
        <v>579</v>
      </c>
      <c r="C548" s="71" t="s">
        <v>781</v>
      </c>
      <c r="D548" s="72"/>
      <c r="E548" s="96" t="s">
        <v>563</v>
      </c>
      <c r="F548" s="71"/>
      <c r="G548" s="71"/>
      <c r="H548" s="71" t="s">
        <v>340</v>
      </c>
      <c r="I548" s="71" t="s">
        <v>175</v>
      </c>
    </row>
    <row r="549" spans="1:9" s="42" customFormat="1" ht="12.75" x14ac:dyDescent="0.2">
      <c r="A549" s="69" t="s">
        <v>774</v>
      </c>
      <c r="B549" s="71"/>
      <c r="C549" s="71"/>
      <c r="D549" s="72"/>
      <c r="E549" s="71"/>
      <c r="F549" s="71"/>
      <c r="G549" s="71"/>
      <c r="H549" s="71"/>
      <c r="I549" s="71"/>
    </row>
    <row r="550" spans="1:9" s="42" customFormat="1" ht="191.25" x14ac:dyDescent="0.2">
      <c r="A550" s="69"/>
      <c r="B550" s="71"/>
      <c r="C550" s="71" t="s">
        <v>782</v>
      </c>
      <c r="D550" s="72"/>
      <c r="E550" s="71"/>
      <c r="F550" s="71"/>
      <c r="G550" s="71"/>
      <c r="H550" s="71" t="s">
        <v>173</v>
      </c>
      <c r="I550" s="71" t="s">
        <v>176</v>
      </c>
    </row>
    <row r="551" spans="1:9" s="42" customFormat="1" ht="25.5" x14ac:dyDescent="0.2">
      <c r="A551" s="69" t="s">
        <v>775</v>
      </c>
      <c r="B551" s="71" t="s">
        <v>779</v>
      </c>
      <c r="C551" s="71"/>
      <c r="D551" s="72"/>
      <c r="E551" s="71"/>
      <c r="F551" s="71"/>
      <c r="G551" s="71"/>
      <c r="H551" s="71"/>
      <c r="I551" s="71"/>
    </row>
    <row r="552" spans="1:9" s="42" customFormat="1" ht="25.5" x14ac:dyDescent="0.2">
      <c r="A552" s="69"/>
      <c r="B552" s="71"/>
      <c r="C552" s="89" t="s">
        <v>1499</v>
      </c>
      <c r="D552" s="72"/>
      <c r="E552" s="71"/>
      <c r="F552" s="71"/>
      <c r="G552" s="71"/>
      <c r="H552" s="71"/>
      <c r="I552" s="71"/>
    </row>
    <row r="553" spans="1:9" s="42" customFormat="1" ht="76.5" x14ac:dyDescent="0.2">
      <c r="A553" s="69" t="s">
        <v>776</v>
      </c>
      <c r="B553" s="71"/>
      <c r="C553" s="89" t="s">
        <v>1500</v>
      </c>
      <c r="D553" s="72"/>
      <c r="E553" s="71"/>
      <c r="F553" s="71"/>
      <c r="G553" s="71"/>
      <c r="H553" s="71"/>
      <c r="I553" s="71"/>
    </row>
    <row r="554" spans="1:9" s="42" customFormat="1" ht="63.75" x14ac:dyDescent="0.2">
      <c r="A554" s="69"/>
      <c r="B554" s="71"/>
      <c r="C554" s="89" t="s">
        <v>1501</v>
      </c>
      <c r="D554" s="72"/>
      <c r="E554" s="71"/>
      <c r="F554" s="71"/>
      <c r="G554" s="71"/>
      <c r="H554" s="71"/>
      <c r="I554" s="71"/>
    </row>
    <row r="555" spans="1:9" s="42" customFormat="1" ht="51" x14ac:dyDescent="0.2">
      <c r="A555" s="69" t="s">
        <v>777</v>
      </c>
      <c r="B555" s="71"/>
      <c r="C555" s="89" t="s">
        <v>1502</v>
      </c>
      <c r="D555" s="72"/>
      <c r="E555" s="71"/>
      <c r="F555" s="71"/>
      <c r="G555" s="71"/>
      <c r="H555" s="71"/>
      <c r="I555" s="71"/>
    </row>
    <row r="556" spans="1:9" s="42" customFormat="1" ht="25.5" x14ac:dyDescent="0.2">
      <c r="A556" s="69"/>
      <c r="B556" s="71"/>
      <c r="C556" s="89" t="s">
        <v>1503</v>
      </c>
      <c r="D556" s="72"/>
      <c r="E556" s="71"/>
      <c r="F556" s="71"/>
      <c r="G556" s="71"/>
      <c r="H556" s="71"/>
      <c r="I556" s="71"/>
    </row>
    <row r="557" spans="1:9" s="42" customFormat="1" ht="51.75" thickBot="1" x14ac:dyDescent="0.25">
      <c r="A557" s="77" t="s">
        <v>778</v>
      </c>
      <c r="B557" s="78"/>
      <c r="C557" s="78" t="s">
        <v>783</v>
      </c>
      <c r="D557" s="79"/>
      <c r="E557" s="78"/>
      <c r="F557" s="78"/>
      <c r="G557" s="78"/>
      <c r="H557" s="78"/>
      <c r="I557" s="78"/>
    </row>
    <row r="558" spans="1:9" s="42" customFormat="1" ht="76.5" x14ac:dyDescent="0.2">
      <c r="A558" s="69" t="s">
        <v>151</v>
      </c>
      <c r="B558" s="71" t="s">
        <v>577</v>
      </c>
      <c r="C558" s="71" t="s">
        <v>159</v>
      </c>
      <c r="D558" s="109" t="s">
        <v>797</v>
      </c>
      <c r="E558" s="71" t="s">
        <v>798</v>
      </c>
      <c r="F558" s="71" t="s">
        <v>565</v>
      </c>
      <c r="G558" s="74" t="s">
        <v>667</v>
      </c>
      <c r="H558" s="110" t="s">
        <v>799</v>
      </c>
      <c r="I558" s="94" t="s">
        <v>791</v>
      </c>
    </row>
    <row r="559" spans="1:9" s="42" customFormat="1" ht="12.75" x14ac:dyDescent="0.2">
      <c r="A559" s="69"/>
      <c r="B559" s="71"/>
      <c r="C559" s="71"/>
      <c r="D559" s="111"/>
      <c r="E559" s="71"/>
      <c r="F559" s="71"/>
      <c r="G559" s="74"/>
      <c r="H559" s="110"/>
      <c r="I559" s="94" t="s">
        <v>792</v>
      </c>
    </row>
    <row r="560" spans="1:9" s="42" customFormat="1" ht="38.25" x14ac:dyDescent="0.2">
      <c r="A560" s="69"/>
      <c r="B560" s="71" t="s">
        <v>578</v>
      </c>
      <c r="C560" s="71" t="s">
        <v>780</v>
      </c>
      <c r="D560" s="111"/>
      <c r="E560" s="71" t="s">
        <v>563</v>
      </c>
      <c r="F560" s="71" t="s">
        <v>566</v>
      </c>
      <c r="G560" s="74" t="s">
        <v>668</v>
      </c>
      <c r="H560" s="71" t="s">
        <v>340</v>
      </c>
      <c r="I560" s="94" t="s">
        <v>793</v>
      </c>
    </row>
    <row r="561" spans="1:9" s="42" customFormat="1" ht="38.25" x14ac:dyDescent="0.2">
      <c r="A561" s="69" t="s">
        <v>574</v>
      </c>
      <c r="B561" s="110"/>
      <c r="C561" s="94"/>
      <c r="D561" s="111"/>
      <c r="E561" s="71"/>
      <c r="F561" s="71"/>
      <c r="G561" s="71"/>
      <c r="H561" s="71"/>
      <c r="I561" s="110" t="s">
        <v>794</v>
      </c>
    </row>
    <row r="562" spans="1:9" s="42" customFormat="1" ht="51" x14ac:dyDescent="0.2">
      <c r="A562" s="112"/>
      <c r="B562" s="110" t="s">
        <v>795</v>
      </c>
      <c r="C562" s="110" t="s">
        <v>796</v>
      </c>
      <c r="D562" s="111"/>
      <c r="E562" s="71"/>
      <c r="F562" s="71"/>
      <c r="G562" s="71"/>
      <c r="H562" s="71" t="s">
        <v>173</v>
      </c>
      <c r="I562" s="110"/>
    </row>
    <row r="563" spans="1:9" s="42" customFormat="1" ht="12.75" x14ac:dyDescent="0.2">
      <c r="A563" s="112" t="s">
        <v>791</v>
      </c>
      <c r="B563" s="71"/>
      <c r="C563" s="71"/>
      <c r="D563" s="111"/>
      <c r="E563" s="71"/>
      <c r="F563" s="71"/>
      <c r="G563" s="71"/>
      <c r="H563" s="71"/>
      <c r="I563" s="71" t="s">
        <v>800</v>
      </c>
    </row>
    <row r="564" spans="1:9" s="42" customFormat="1" ht="12.75" x14ac:dyDescent="0.2">
      <c r="A564" s="112" t="s">
        <v>792</v>
      </c>
      <c r="B564" s="71"/>
      <c r="C564" s="71"/>
      <c r="D564" s="111"/>
      <c r="E564" s="71"/>
      <c r="F564" s="71"/>
      <c r="G564" s="71"/>
      <c r="H564" s="71"/>
      <c r="I564" s="71"/>
    </row>
    <row r="565" spans="1:9" s="42" customFormat="1" ht="12.75" x14ac:dyDescent="0.2">
      <c r="A565" s="112" t="s">
        <v>793</v>
      </c>
      <c r="B565" s="71"/>
      <c r="C565" s="71"/>
      <c r="D565" s="111"/>
      <c r="E565" s="71"/>
      <c r="F565" s="71"/>
      <c r="G565" s="71"/>
      <c r="H565" s="71"/>
      <c r="I565" s="71" t="s">
        <v>573</v>
      </c>
    </row>
    <row r="566" spans="1:9" s="42" customFormat="1" ht="13.5" thickBot="1" x14ac:dyDescent="0.25">
      <c r="A566" s="113" t="s">
        <v>794</v>
      </c>
      <c r="B566" s="78"/>
      <c r="C566" s="78"/>
      <c r="D566" s="114"/>
      <c r="E566" s="78"/>
      <c r="F566" s="78"/>
      <c r="G566" s="78"/>
      <c r="H566" s="78"/>
      <c r="I566" s="78"/>
    </row>
    <row r="567" spans="1:9" s="42" customFormat="1" ht="102" x14ac:dyDescent="0.2">
      <c r="A567" s="69" t="s">
        <v>151</v>
      </c>
      <c r="B567" s="71" t="s">
        <v>577</v>
      </c>
      <c r="C567" s="71" t="s">
        <v>159</v>
      </c>
      <c r="D567" s="68" t="s">
        <v>768</v>
      </c>
      <c r="E567" s="71" t="s">
        <v>807</v>
      </c>
      <c r="F567" s="71" t="s">
        <v>565</v>
      </c>
      <c r="G567" s="74" t="s">
        <v>667</v>
      </c>
      <c r="H567" s="71" t="s">
        <v>769</v>
      </c>
      <c r="I567" s="71" t="s">
        <v>801</v>
      </c>
    </row>
    <row r="568" spans="1:9" s="42" customFormat="1" ht="12.75" x14ac:dyDescent="0.2">
      <c r="A568" s="69"/>
      <c r="B568" s="71"/>
      <c r="C568" s="71"/>
      <c r="D568" s="72"/>
      <c r="E568" s="71"/>
      <c r="F568" s="71"/>
      <c r="G568" s="74"/>
      <c r="H568" s="71"/>
      <c r="I568" s="71"/>
    </row>
    <row r="569" spans="1:9" s="42" customFormat="1" ht="102" x14ac:dyDescent="0.2">
      <c r="A569" s="69" t="s">
        <v>774</v>
      </c>
      <c r="B569" s="71" t="s">
        <v>802</v>
      </c>
      <c r="C569" s="71" t="s">
        <v>804</v>
      </c>
      <c r="D569" s="72"/>
      <c r="E569" s="71" t="s">
        <v>563</v>
      </c>
      <c r="F569" s="71" t="s">
        <v>808</v>
      </c>
      <c r="G569" s="74" t="s">
        <v>668</v>
      </c>
      <c r="H569" s="71"/>
      <c r="I569" s="71" t="s">
        <v>800</v>
      </c>
    </row>
    <row r="570" spans="1:9" s="42" customFormat="1" ht="76.5" x14ac:dyDescent="0.2">
      <c r="A570" s="69"/>
      <c r="B570" s="71"/>
      <c r="C570" s="71"/>
      <c r="D570" s="72"/>
      <c r="E570" s="71"/>
      <c r="F570" s="71"/>
      <c r="G570" s="71"/>
      <c r="H570" s="71" t="s">
        <v>809</v>
      </c>
      <c r="I570" s="71"/>
    </row>
    <row r="571" spans="1:9" s="42" customFormat="1" ht="76.5" x14ac:dyDescent="0.2">
      <c r="A571" s="69" t="s">
        <v>801</v>
      </c>
      <c r="B571" s="71" t="s">
        <v>803</v>
      </c>
      <c r="C571" s="71" t="s">
        <v>805</v>
      </c>
      <c r="D571" s="72"/>
      <c r="E571" s="71"/>
      <c r="F571" s="71"/>
      <c r="G571" s="71"/>
      <c r="H571" s="71"/>
      <c r="I571" s="70" t="s">
        <v>573</v>
      </c>
    </row>
    <row r="572" spans="1:9" s="42" customFormat="1" ht="25.5" x14ac:dyDescent="0.2">
      <c r="A572" s="69"/>
      <c r="B572" s="71"/>
      <c r="C572" s="71"/>
      <c r="D572" s="72"/>
      <c r="E572" s="71"/>
      <c r="F572" s="71"/>
      <c r="G572" s="71"/>
      <c r="H572" s="71" t="s">
        <v>170</v>
      </c>
      <c r="I572" s="71"/>
    </row>
    <row r="573" spans="1:9" s="42" customFormat="1" ht="39" thickBot="1" x14ac:dyDescent="0.25">
      <c r="A573" s="69"/>
      <c r="B573" s="71"/>
      <c r="C573" s="71" t="s">
        <v>806</v>
      </c>
      <c r="D573" s="72"/>
      <c r="E573" s="71"/>
      <c r="F573" s="71"/>
      <c r="G573" s="71"/>
      <c r="H573" s="71"/>
      <c r="I573" s="71"/>
    </row>
    <row r="574" spans="1:9" s="42" customFormat="1" ht="26.25" thickBot="1" x14ac:dyDescent="0.25">
      <c r="A574" s="130" t="s">
        <v>1079</v>
      </c>
      <c r="B574" s="131"/>
      <c r="C574" s="131"/>
      <c r="D574" s="131"/>
      <c r="E574" s="131"/>
      <c r="F574" s="131"/>
      <c r="G574" s="131"/>
      <c r="H574" s="131"/>
      <c r="I574" s="132"/>
    </row>
    <row r="575" spans="1:9" s="42" customFormat="1" ht="102" x14ac:dyDescent="0.2">
      <c r="A575" s="115" t="s">
        <v>357</v>
      </c>
      <c r="B575" s="70" t="s">
        <v>577</v>
      </c>
      <c r="C575" s="71" t="s">
        <v>159</v>
      </c>
      <c r="D575" s="72" t="s">
        <v>821</v>
      </c>
      <c r="E575" s="71" t="s">
        <v>822</v>
      </c>
      <c r="F575" s="71" t="s">
        <v>825</v>
      </c>
      <c r="G575" s="74" t="s">
        <v>827</v>
      </c>
      <c r="H575" s="71" t="s">
        <v>828</v>
      </c>
      <c r="I575" s="71" t="s">
        <v>830</v>
      </c>
    </row>
    <row r="576" spans="1:9" s="42" customFormat="1" ht="25.5" x14ac:dyDescent="0.2">
      <c r="A576" s="115"/>
      <c r="B576" s="70"/>
      <c r="C576" s="71"/>
      <c r="D576" s="72"/>
      <c r="E576" s="71"/>
      <c r="F576" s="71"/>
      <c r="G576" s="74"/>
      <c r="H576" s="71"/>
      <c r="I576" s="71" t="s">
        <v>528</v>
      </c>
    </row>
    <row r="577" spans="1:9" s="42" customFormat="1" ht="51" x14ac:dyDescent="0.2">
      <c r="A577" s="115" t="s">
        <v>476</v>
      </c>
      <c r="B577" s="71" t="s">
        <v>812</v>
      </c>
      <c r="C577" s="71" t="s">
        <v>817</v>
      </c>
      <c r="D577" s="72"/>
      <c r="E577" s="71" t="s">
        <v>823</v>
      </c>
      <c r="F577" s="71" t="s">
        <v>826</v>
      </c>
      <c r="G577" s="74" t="s">
        <v>344</v>
      </c>
      <c r="H577" s="71" t="s">
        <v>829</v>
      </c>
      <c r="I577" s="71"/>
    </row>
    <row r="578" spans="1:9" s="42" customFormat="1" ht="12.75" x14ac:dyDescent="0.2">
      <c r="A578" s="115"/>
      <c r="B578" s="70"/>
      <c r="C578" s="71"/>
      <c r="D578" s="72"/>
      <c r="E578" s="71"/>
      <c r="F578" s="71"/>
      <c r="G578" s="71"/>
      <c r="H578" s="71"/>
      <c r="I578" s="71" t="s">
        <v>831</v>
      </c>
    </row>
    <row r="579" spans="1:9" s="42" customFormat="1" ht="51" x14ac:dyDescent="0.2">
      <c r="A579" s="115" t="s">
        <v>354</v>
      </c>
      <c r="B579" s="70" t="s">
        <v>813</v>
      </c>
      <c r="C579" s="71" t="s">
        <v>818</v>
      </c>
      <c r="D579" s="72"/>
      <c r="E579" s="71" t="s">
        <v>824</v>
      </c>
      <c r="F579" s="71"/>
      <c r="G579" s="71"/>
      <c r="H579" s="71" t="s">
        <v>170</v>
      </c>
      <c r="I579" s="71"/>
    </row>
    <row r="580" spans="1:9" s="42" customFormat="1" ht="25.5" x14ac:dyDescent="0.2">
      <c r="A580" s="115"/>
      <c r="B580" s="70"/>
      <c r="C580" s="71"/>
      <c r="D580" s="72"/>
      <c r="E580" s="71"/>
      <c r="F580" s="71"/>
      <c r="G580" s="71"/>
      <c r="H580" s="71"/>
      <c r="I580" s="71" t="s">
        <v>832</v>
      </c>
    </row>
    <row r="581" spans="1:9" s="42" customFormat="1" ht="51" x14ac:dyDescent="0.2">
      <c r="A581" s="115" t="s">
        <v>811</v>
      </c>
      <c r="B581" s="70" t="s">
        <v>814</v>
      </c>
      <c r="C581" s="71" t="s">
        <v>819</v>
      </c>
      <c r="D581" s="72"/>
      <c r="E581" s="71"/>
      <c r="F581" s="71"/>
      <c r="G581" s="71"/>
      <c r="H581" s="71"/>
      <c r="I581" s="71"/>
    </row>
    <row r="582" spans="1:9" s="42" customFormat="1" ht="25.5" x14ac:dyDescent="0.2">
      <c r="A582" s="69"/>
      <c r="B582" s="70"/>
      <c r="C582" s="71"/>
      <c r="D582" s="72"/>
      <c r="E582" s="71"/>
      <c r="F582" s="71"/>
      <c r="G582" s="71"/>
      <c r="H582" s="71"/>
      <c r="I582" s="71" t="s">
        <v>833</v>
      </c>
    </row>
    <row r="583" spans="1:9" s="42" customFormat="1" ht="38.25" x14ac:dyDescent="0.2">
      <c r="A583" s="69"/>
      <c r="B583" s="70" t="s">
        <v>815</v>
      </c>
      <c r="C583" s="71" t="s">
        <v>820</v>
      </c>
      <c r="D583" s="72"/>
      <c r="E583" s="71"/>
      <c r="F583" s="71"/>
      <c r="G583" s="71"/>
      <c r="H583" s="71"/>
      <c r="I583" s="71"/>
    </row>
    <row r="584" spans="1:9" s="42" customFormat="1" ht="12.75" x14ac:dyDescent="0.2">
      <c r="A584" s="69"/>
      <c r="B584" s="70"/>
      <c r="C584" s="71"/>
      <c r="D584" s="72"/>
      <c r="E584" s="71"/>
      <c r="F584" s="71"/>
      <c r="G584" s="71"/>
      <c r="H584" s="71"/>
      <c r="I584" s="71" t="s">
        <v>790</v>
      </c>
    </row>
    <row r="585" spans="1:9" s="42" customFormat="1" ht="12.75" x14ac:dyDescent="0.2">
      <c r="A585" s="69"/>
      <c r="B585" s="70" t="s">
        <v>816</v>
      </c>
      <c r="C585" s="71"/>
      <c r="D585" s="72"/>
      <c r="E585" s="71"/>
      <c r="F585" s="71"/>
      <c r="G585" s="71"/>
      <c r="H585" s="71"/>
      <c r="I585" s="71"/>
    </row>
    <row r="586" spans="1:9" s="42" customFormat="1" ht="13.5" thickBot="1" x14ac:dyDescent="0.25">
      <c r="A586" s="77"/>
      <c r="B586" s="78"/>
      <c r="C586" s="78"/>
      <c r="D586" s="79"/>
      <c r="E586" s="78"/>
      <c r="F586" s="78"/>
      <c r="G586" s="78"/>
      <c r="H586" s="78"/>
      <c r="I586" s="78" t="s">
        <v>176</v>
      </c>
    </row>
    <row r="587" spans="1:9" s="42" customFormat="1" ht="102" x14ac:dyDescent="0.2">
      <c r="A587" s="115" t="s">
        <v>357</v>
      </c>
      <c r="B587" s="70" t="s">
        <v>577</v>
      </c>
      <c r="C587" s="71" t="s">
        <v>159</v>
      </c>
      <c r="D587" s="68" t="s">
        <v>1504</v>
      </c>
      <c r="E587" s="71" t="s">
        <v>841</v>
      </c>
      <c r="F587" s="71" t="s">
        <v>825</v>
      </c>
      <c r="G587" s="74" t="s">
        <v>827</v>
      </c>
      <c r="H587" s="70" t="s">
        <v>844</v>
      </c>
      <c r="I587" s="71" t="s">
        <v>846</v>
      </c>
    </row>
    <row r="588" spans="1:9" s="42" customFormat="1" ht="12.75" x14ac:dyDescent="0.2">
      <c r="A588" s="115"/>
      <c r="B588" s="70"/>
      <c r="C588" s="71"/>
      <c r="D588" s="72"/>
      <c r="E588" s="71"/>
      <c r="F588" s="71"/>
      <c r="G588" s="74"/>
      <c r="H588" s="70" t="s">
        <v>845</v>
      </c>
      <c r="I588" s="71"/>
    </row>
    <row r="589" spans="1:9" s="42" customFormat="1" ht="51" x14ac:dyDescent="0.2">
      <c r="A589" s="115" t="s">
        <v>476</v>
      </c>
      <c r="B589" s="71" t="s">
        <v>835</v>
      </c>
      <c r="C589" s="71" t="s">
        <v>817</v>
      </c>
      <c r="D589" s="72"/>
      <c r="E589" s="71" t="s">
        <v>842</v>
      </c>
      <c r="F589" s="71" t="s">
        <v>826</v>
      </c>
      <c r="G589" s="74" t="s">
        <v>344</v>
      </c>
      <c r="H589" s="71" t="s">
        <v>365</v>
      </c>
      <c r="I589" s="71" t="s">
        <v>528</v>
      </c>
    </row>
    <row r="590" spans="1:9" s="42" customFormat="1" ht="12.75" x14ac:dyDescent="0.2">
      <c r="A590" s="115"/>
      <c r="B590" s="70"/>
      <c r="C590" s="71"/>
      <c r="D590" s="72"/>
      <c r="E590" s="71"/>
      <c r="F590" s="71"/>
      <c r="G590" s="71"/>
      <c r="H590" s="70"/>
      <c r="I590" s="71"/>
    </row>
    <row r="591" spans="1:9" s="42" customFormat="1" ht="51" x14ac:dyDescent="0.2">
      <c r="A591" s="115" t="s">
        <v>354</v>
      </c>
      <c r="B591" s="70" t="s">
        <v>813</v>
      </c>
      <c r="C591" s="71" t="s">
        <v>838</v>
      </c>
      <c r="D591" s="72"/>
      <c r="E591" s="71" t="s">
        <v>843</v>
      </c>
      <c r="F591" s="71"/>
      <c r="G591" s="71"/>
      <c r="H591" s="70" t="s">
        <v>170</v>
      </c>
      <c r="I591" s="71" t="s">
        <v>573</v>
      </c>
    </row>
    <row r="592" spans="1:9" s="42" customFormat="1" ht="12.75" x14ac:dyDescent="0.2">
      <c r="A592" s="115"/>
      <c r="B592" s="70"/>
      <c r="C592" s="71"/>
      <c r="D592" s="72"/>
      <c r="E592" s="71"/>
      <c r="F592" s="71"/>
      <c r="G592" s="71"/>
      <c r="H592" s="71"/>
      <c r="I592" s="71"/>
    </row>
    <row r="593" spans="1:9" s="42" customFormat="1" ht="38.25" x14ac:dyDescent="0.2">
      <c r="A593" s="115" t="s">
        <v>834</v>
      </c>
      <c r="B593" s="70" t="s">
        <v>836</v>
      </c>
      <c r="C593" s="71" t="s">
        <v>839</v>
      </c>
      <c r="D593" s="72"/>
      <c r="E593" s="71"/>
      <c r="F593" s="71"/>
      <c r="G593" s="71"/>
      <c r="H593" s="71"/>
      <c r="I593" s="71" t="s">
        <v>176</v>
      </c>
    </row>
    <row r="594" spans="1:9" s="42" customFormat="1" ht="12.75" x14ac:dyDescent="0.2">
      <c r="A594" s="115"/>
      <c r="B594" s="70"/>
      <c r="C594" s="71"/>
      <c r="D594" s="72"/>
      <c r="E594" s="71"/>
      <c r="F594" s="71"/>
      <c r="G594" s="71"/>
      <c r="H594" s="71"/>
      <c r="I594" s="71"/>
    </row>
    <row r="595" spans="1:9" s="42" customFormat="1" ht="38.25" x14ac:dyDescent="0.2">
      <c r="A595" s="69"/>
      <c r="B595" s="70" t="s">
        <v>837</v>
      </c>
      <c r="C595" s="71" t="s">
        <v>840</v>
      </c>
      <c r="D595" s="72"/>
      <c r="E595" s="71"/>
      <c r="F595" s="71"/>
      <c r="G595" s="71"/>
      <c r="H595" s="71"/>
      <c r="I595" s="71"/>
    </row>
    <row r="596" spans="1:9" s="42" customFormat="1" ht="13.5" thickBot="1" x14ac:dyDescent="0.25">
      <c r="A596" s="77"/>
      <c r="B596" s="78"/>
      <c r="C596" s="78"/>
      <c r="D596" s="79"/>
      <c r="E596" s="78"/>
      <c r="F596" s="78"/>
      <c r="G596" s="78"/>
      <c r="H596" s="78"/>
      <c r="I596" s="78"/>
    </row>
    <row r="597" spans="1:9" s="42" customFormat="1" ht="102" x14ac:dyDescent="0.2">
      <c r="A597" s="115" t="s">
        <v>357</v>
      </c>
      <c r="B597" s="70" t="s">
        <v>577</v>
      </c>
      <c r="C597" s="71" t="s">
        <v>159</v>
      </c>
      <c r="D597" s="68" t="s">
        <v>1505</v>
      </c>
      <c r="E597" s="71" t="s">
        <v>856</v>
      </c>
      <c r="F597" s="71" t="s">
        <v>825</v>
      </c>
      <c r="G597" s="74" t="s">
        <v>827</v>
      </c>
      <c r="H597" s="70" t="s">
        <v>858</v>
      </c>
      <c r="I597" s="71" t="s">
        <v>834</v>
      </c>
    </row>
    <row r="598" spans="1:9" s="42" customFormat="1" ht="12.75" x14ac:dyDescent="0.2">
      <c r="A598" s="115"/>
      <c r="B598" s="70"/>
      <c r="C598" s="71"/>
      <c r="D598" s="72"/>
      <c r="E598" s="71"/>
      <c r="F598" s="71"/>
      <c r="G598" s="74"/>
      <c r="H598" s="70"/>
      <c r="I598" s="71"/>
    </row>
    <row r="599" spans="1:9" s="42" customFormat="1" ht="51" x14ac:dyDescent="0.2">
      <c r="A599" s="115" t="s">
        <v>476</v>
      </c>
      <c r="B599" s="71" t="s">
        <v>847</v>
      </c>
      <c r="C599" s="71" t="s">
        <v>817</v>
      </c>
      <c r="D599" s="72"/>
      <c r="E599" s="71" t="s">
        <v>842</v>
      </c>
      <c r="F599" s="71" t="s">
        <v>826</v>
      </c>
      <c r="G599" s="74" t="s">
        <v>344</v>
      </c>
      <c r="H599" s="71" t="s">
        <v>859</v>
      </c>
      <c r="I599" s="71" t="s">
        <v>860</v>
      </c>
    </row>
    <row r="600" spans="1:9" s="42" customFormat="1" ht="12.75" x14ac:dyDescent="0.2">
      <c r="A600" s="115"/>
      <c r="B600" s="70"/>
      <c r="C600" s="71"/>
      <c r="D600" s="72"/>
      <c r="E600" s="71"/>
      <c r="F600" s="71"/>
      <c r="G600" s="71"/>
      <c r="H600" s="70"/>
      <c r="I600" s="71"/>
    </row>
    <row r="601" spans="1:9" s="42" customFormat="1" ht="51" x14ac:dyDescent="0.2">
      <c r="A601" s="115" t="s">
        <v>354</v>
      </c>
      <c r="B601" s="70" t="s">
        <v>813</v>
      </c>
      <c r="C601" s="71" t="s">
        <v>852</v>
      </c>
      <c r="D601" s="72"/>
      <c r="E601" s="71" t="s">
        <v>857</v>
      </c>
      <c r="F601" s="71"/>
      <c r="G601" s="71"/>
      <c r="H601" s="70"/>
      <c r="I601" s="71" t="s">
        <v>528</v>
      </c>
    </row>
    <row r="602" spans="1:9" s="42" customFormat="1" ht="12.75" x14ac:dyDescent="0.2">
      <c r="A602" s="115"/>
      <c r="B602" s="70"/>
      <c r="C602" s="71"/>
      <c r="D602" s="72"/>
      <c r="E602" s="71"/>
      <c r="F602" s="71"/>
      <c r="G602" s="71"/>
      <c r="H602" s="71" t="s">
        <v>365</v>
      </c>
      <c r="I602" s="71"/>
    </row>
    <row r="603" spans="1:9" s="42" customFormat="1" ht="38.25" x14ac:dyDescent="0.2">
      <c r="A603" s="115" t="s">
        <v>834</v>
      </c>
      <c r="B603" s="70" t="s">
        <v>848</v>
      </c>
      <c r="C603" s="71" t="s">
        <v>853</v>
      </c>
      <c r="D603" s="72"/>
      <c r="E603" s="71"/>
      <c r="F603" s="71"/>
      <c r="G603" s="71"/>
      <c r="H603" s="70"/>
      <c r="I603" s="71" t="s">
        <v>790</v>
      </c>
    </row>
    <row r="604" spans="1:9" s="42" customFormat="1" ht="25.5" x14ac:dyDescent="0.2">
      <c r="A604" s="69"/>
      <c r="B604" s="70"/>
      <c r="C604" s="71"/>
      <c r="D604" s="72"/>
      <c r="E604" s="71"/>
      <c r="F604" s="71"/>
      <c r="G604" s="71"/>
      <c r="H604" s="70" t="s">
        <v>170</v>
      </c>
      <c r="I604" s="71"/>
    </row>
    <row r="605" spans="1:9" s="42" customFormat="1" ht="38.25" x14ac:dyDescent="0.2">
      <c r="A605" s="69"/>
      <c r="B605" s="70" t="s">
        <v>849</v>
      </c>
      <c r="C605" s="71" t="s">
        <v>854</v>
      </c>
      <c r="D605" s="72"/>
      <c r="E605" s="71"/>
      <c r="F605" s="71"/>
      <c r="G605" s="71"/>
      <c r="H605" s="71"/>
      <c r="I605" s="71" t="s">
        <v>176</v>
      </c>
    </row>
    <row r="606" spans="1:9" s="42" customFormat="1" ht="12.75" x14ac:dyDescent="0.2">
      <c r="A606" s="69"/>
      <c r="B606" s="70"/>
      <c r="C606" s="71"/>
      <c r="D606" s="72"/>
      <c r="E606" s="71"/>
      <c r="F606" s="71"/>
      <c r="G606" s="71"/>
      <c r="H606" s="71"/>
      <c r="I606" s="71"/>
    </row>
    <row r="607" spans="1:9" s="42" customFormat="1" ht="51" x14ac:dyDescent="0.2">
      <c r="A607" s="69"/>
      <c r="B607" s="70" t="s">
        <v>850</v>
      </c>
      <c r="C607" s="71" t="s">
        <v>855</v>
      </c>
      <c r="D607" s="72"/>
      <c r="E607" s="71"/>
      <c r="F607" s="71"/>
      <c r="G607" s="71"/>
      <c r="H607" s="71"/>
      <c r="I607" s="71"/>
    </row>
    <row r="608" spans="1:9" s="42" customFormat="1" ht="12.75" x14ac:dyDescent="0.2">
      <c r="A608" s="69"/>
      <c r="B608" s="70"/>
      <c r="C608" s="71"/>
      <c r="D608" s="72"/>
      <c r="E608" s="71"/>
      <c r="F608" s="71"/>
      <c r="G608" s="71"/>
      <c r="H608" s="71"/>
      <c r="I608" s="71"/>
    </row>
    <row r="609" spans="1:9" s="42" customFormat="1" ht="39" thickBot="1" x14ac:dyDescent="0.25">
      <c r="A609" s="77"/>
      <c r="B609" s="90" t="s">
        <v>851</v>
      </c>
      <c r="C609" s="78" t="s">
        <v>840</v>
      </c>
      <c r="D609" s="79"/>
      <c r="E609" s="78"/>
      <c r="F609" s="78"/>
      <c r="G609" s="78"/>
      <c r="H609" s="78"/>
      <c r="I609" s="78"/>
    </row>
    <row r="610" spans="1:9" s="42" customFormat="1" ht="102" x14ac:dyDescent="0.2">
      <c r="A610" s="115" t="s">
        <v>357</v>
      </c>
      <c r="B610" s="70" t="s">
        <v>577</v>
      </c>
      <c r="C610" s="71" t="s">
        <v>159</v>
      </c>
      <c r="D610" s="68" t="s">
        <v>865</v>
      </c>
      <c r="E610" s="71" t="s">
        <v>866</v>
      </c>
      <c r="F610" s="71" t="s">
        <v>825</v>
      </c>
      <c r="G610" s="74" t="s">
        <v>827</v>
      </c>
      <c r="H610" s="70" t="s">
        <v>867</v>
      </c>
      <c r="I610" s="71" t="s">
        <v>834</v>
      </c>
    </row>
    <row r="611" spans="1:9" s="42" customFormat="1" ht="12.75" x14ac:dyDescent="0.2">
      <c r="A611" s="115"/>
      <c r="B611" s="70"/>
      <c r="C611" s="71"/>
      <c r="D611" s="72"/>
      <c r="E611" s="71"/>
      <c r="F611" s="71"/>
      <c r="G611" s="74"/>
      <c r="H611" s="70"/>
      <c r="I611" s="71"/>
    </row>
    <row r="612" spans="1:9" s="42" customFormat="1" ht="51" x14ac:dyDescent="0.2">
      <c r="A612" s="115" t="s">
        <v>861</v>
      </c>
      <c r="B612" s="71" t="s">
        <v>812</v>
      </c>
      <c r="C612" s="71" t="s">
        <v>817</v>
      </c>
      <c r="D612" s="72"/>
      <c r="E612" s="71" t="s">
        <v>840</v>
      </c>
      <c r="F612" s="71" t="s">
        <v>826</v>
      </c>
      <c r="G612" s="74" t="s">
        <v>344</v>
      </c>
      <c r="H612" s="70" t="s">
        <v>868</v>
      </c>
      <c r="I612" s="71" t="s">
        <v>528</v>
      </c>
    </row>
    <row r="613" spans="1:9" s="42" customFormat="1" ht="12.75" x14ac:dyDescent="0.2">
      <c r="A613" s="115"/>
      <c r="B613" s="70"/>
      <c r="C613" s="71"/>
      <c r="D613" s="72"/>
      <c r="E613" s="71"/>
      <c r="F613" s="71"/>
      <c r="G613" s="71"/>
      <c r="H613" s="70"/>
      <c r="I613" s="71"/>
    </row>
    <row r="614" spans="1:9" s="42" customFormat="1" ht="38.25" x14ac:dyDescent="0.2">
      <c r="A614" s="115" t="s">
        <v>354</v>
      </c>
      <c r="B614" s="70" t="s">
        <v>813</v>
      </c>
      <c r="C614" s="71"/>
      <c r="D614" s="72"/>
      <c r="E614" s="71" t="s">
        <v>824</v>
      </c>
      <c r="F614" s="71"/>
      <c r="G614" s="71"/>
      <c r="H614" s="70" t="s">
        <v>170</v>
      </c>
      <c r="I614" s="71" t="s">
        <v>790</v>
      </c>
    </row>
    <row r="615" spans="1:9" s="42" customFormat="1" ht="25.5" x14ac:dyDescent="0.2">
      <c r="A615" s="115"/>
      <c r="B615" s="70"/>
      <c r="C615" s="71" t="s">
        <v>864</v>
      </c>
      <c r="D615" s="72"/>
      <c r="E615" s="71"/>
      <c r="F615" s="71"/>
      <c r="G615" s="71"/>
      <c r="H615" s="71"/>
      <c r="I615" s="71"/>
    </row>
    <row r="616" spans="1:9" s="42" customFormat="1" ht="12.75" x14ac:dyDescent="0.2">
      <c r="A616" s="115" t="s">
        <v>834</v>
      </c>
      <c r="B616" s="70" t="s">
        <v>862</v>
      </c>
      <c r="C616" s="71"/>
      <c r="D616" s="72"/>
      <c r="E616" s="71"/>
      <c r="F616" s="71"/>
      <c r="G616" s="71"/>
      <c r="H616" s="71"/>
      <c r="I616" s="71" t="s">
        <v>176</v>
      </c>
    </row>
    <row r="617" spans="1:9" s="42" customFormat="1" ht="12.75" x14ac:dyDescent="0.2">
      <c r="A617" s="69"/>
      <c r="B617" s="70"/>
      <c r="C617" s="71"/>
      <c r="D617" s="72"/>
      <c r="E617" s="71"/>
      <c r="F617" s="71"/>
      <c r="G617" s="71"/>
      <c r="H617" s="71"/>
      <c r="I617" s="71"/>
    </row>
    <row r="618" spans="1:9" s="42" customFormat="1" ht="13.5" thickBot="1" x14ac:dyDescent="0.25">
      <c r="A618" s="77"/>
      <c r="B618" s="90" t="s">
        <v>863</v>
      </c>
      <c r="C618" s="78"/>
      <c r="D618" s="79"/>
      <c r="E618" s="78"/>
      <c r="F618" s="78"/>
      <c r="G618" s="78"/>
      <c r="H618" s="78"/>
      <c r="I618" s="78"/>
    </row>
    <row r="619" spans="1:9" s="42" customFormat="1" ht="102" x14ac:dyDescent="0.2">
      <c r="A619" s="115" t="s">
        <v>357</v>
      </c>
      <c r="B619" s="70" t="s">
        <v>813</v>
      </c>
      <c r="C619" s="71" t="s">
        <v>813</v>
      </c>
      <c r="D619" s="71" t="s">
        <v>872</v>
      </c>
      <c r="E619" s="71" t="s">
        <v>873</v>
      </c>
      <c r="F619" s="71" t="s">
        <v>825</v>
      </c>
      <c r="G619" s="74" t="s">
        <v>827</v>
      </c>
      <c r="H619" s="70" t="s">
        <v>874</v>
      </c>
      <c r="I619" s="71" t="s">
        <v>834</v>
      </c>
    </row>
    <row r="620" spans="1:9" s="42" customFormat="1" ht="12.75" x14ac:dyDescent="0.2">
      <c r="A620" s="115"/>
      <c r="B620" s="70"/>
      <c r="C620" s="71"/>
      <c r="D620" s="71"/>
      <c r="E620" s="71"/>
      <c r="F620" s="71"/>
      <c r="G620" s="74"/>
      <c r="H620" s="70"/>
      <c r="I620" s="71"/>
    </row>
    <row r="621" spans="1:9" s="42" customFormat="1" ht="51" x14ac:dyDescent="0.2">
      <c r="A621" s="115" t="s">
        <v>354</v>
      </c>
      <c r="B621" s="70" t="s">
        <v>869</v>
      </c>
      <c r="C621" s="71" t="s">
        <v>871</v>
      </c>
      <c r="D621" s="94" t="s">
        <v>1506</v>
      </c>
      <c r="E621" s="71" t="s">
        <v>167</v>
      </c>
      <c r="F621" s="71" t="s">
        <v>826</v>
      </c>
      <c r="G621" s="74" t="s">
        <v>344</v>
      </c>
      <c r="H621" s="71" t="s">
        <v>365</v>
      </c>
      <c r="I621" s="71" t="s">
        <v>528</v>
      </c>
    </row>
    <row r="622" spans="1:9" s="42" customFormat="1" ht="51" x14ac:dyDescent="0.2">
      <c r="A622" s="115"/>
      <c r="B622" s="70"/>
      <c r="C622" s="71"/>
      <c r="D622" s="94" t="s">
        <v>1507</v>
      </c>
      <c r="E622" s="71"/>
      <c r="F622" s="71"/>
      <c r="G622" s="71"/>
      <c r="H622" s="70"/>
      <c r="I622" s="71"/>
    </row>
    <row r="623" spans="1:9" s="42" customFormat="1" ht="38.25" x14ac:dyDescent="0.2">
      <c r="A623" s="69"/>
      <c r="B623" s="70" t="s">
        <v>870</v>
      </c>
      <c r="C623" s="71"/>
      <c r="D623" s="94" t="s">
        <v>1508</v>
      </c>
      <c r="E623" s="71"/>
      <c r="F623" s="71"/>
      <c r="G623" s="71"/>
      <c r="H623" s="70" t="s">
        <v>170</v>
      </c>
      <c r="I623" s="71" t="s">
        <v>573</v>
      </c>
    </row>
    <row r="624" spans="1:9" s="42" customFormat="1" ht="12.75" x14ac:dyDescent="0.2">
      <c r="A624" s="69"/>
      <c r="B624" s="70"/>
      <c r="C624" s="71"/>
      <c r="D624" s="71"/>
      <c r="E624" s="71"/>
      <c r="F624" s="71"/>
      <c r="G624" s="71"/>
      <c r="H624" s="71"/>
      <c r="I624" s="71"/>
    </row>
    <row r="625" spans="1:9" s="42" customFormat="1" ht="12.75" x14ac:dyDescent="0.2">
      <c r="A625" s="69"/>
      <c r="B625" s="71"/>
      <c r="C625" s="71"/>
      <c r="D625" s="71"/>
      <c r="E625" s="71"/>
      <c r="F625" s="71"/>
      <c r="G625" s="71"/>
      <c r="H625" s="71"/>
      <c r="I625" s="71" t="s">
        <v>176</v>
      </c>
    </row>
    <row r="626" spans="1:9" s="42" customFormat="1" ht="13.5" thickBot="1" x14ac:dyDescent="0.25">
      <c r="A626" s="77"/>
      <c r="B626" s="78"/>
      <c r="C626" s="78"/>
      <c r="D626" s="78"/>
      <c r="E626" s="78"/>
      <c r="F626" s="78"/>
      <c r="G626" s="78"/>
      <c r="H626" s="78"/>
      <c r="I626" s="78"/>
    </row>
    <row r="627" spans="1:9" s="42" customFormat="1" ht="102" x14ac:dyDescent="0.2">
      <c r="A627" s="115"/>
      <c r="B627" s="70" t="s">
        <v>577</v>
      </c>
      <c r="C627" s="71" t="s">
        <v>159</v>
      </c>
      <c r="D627" s="68" t="s">
        <v>879</v>
      </c>
      <c r="E627" s="68" t="s">
        <v>857</v>
      </c>
      <c r="F627" s="71" t="s">
        <v>825</v>
      </c>
      <c r="G627" s="74" t="s">
        <v>827</v>
      </c>
      <c r="H627" s="70" t="s">
        <v>880</v>
      </c>
      <c r="I627" s="71" t="s">
        <v>869</v>
      </c>
    </row>
    <row r="628" spans="1:9" s="42" customFormat="1" ht="38.25" x14ac:dyDescent="0.2">
      <c r="A628" s="115" t="s">
        <v>357</v>
      </c>
      <c r="B628" s="70"/>
      <c r="C628" s="71"/>
      <c r="D628" s="72"/>
      <c r="E628" s="72"/>
      <c r="F628" s="71"/>
      <c r="G628" s="74"/>
      <c r="H628" s="70"/>
      <c r="I628" s="71"/>
    </row>
    <row r="629" spans="1:9" s="42" customFormat="1" ht="51" x14ac:dyDescent="0.2">
      <c r="A629" s="115"/>
      <c r="B629" s="71" t="s">
        <v>812</v>
      </c>
      <c r="C629" s="71" t="s">
        <v>817</v>
      </c>
      <c r="D629" s="72"/>
      <c r="E629" s="72"/>
      <c r="F629" s="71" t="s">
        <v>826</v>
      </c>
      <c r="G629" s="74" t="s">
        <v>344</v>
      </c>
      <c r="H629" s="70" t="s">
        <v>881</v>
      </c>
      <c r="I629" s="71" t="s">
        <v>528</v>
      </c>
    </row>
    <row r="630" spans="1:9" s="42" customFormat="1" ht="25.5" x14ac:dyDescent="0.2">
      <c r="A630" s="115" t="s">
        <v>476</v>
      </c>
      <c r="B630" s="70"/>
      <c r="C630" s="71"/>
      <c r="D630" s="72"/>
      <c r="E630" s="72"/>
      <c r="F630" s="71"/>
      <c r="G630" s="71"/>
      <c r="H630" s="70"/>
      <c r="I630" s="71"/>
    </row>
    <row r="631" spans="1:9" s="42" customFormat="1" ht="51" x14ac:dyDescent="0.2">
      <c r="A631" s="115"/>
      <c r="B631" s="70" t="s">
        <v>813</v>
      </c>
      <c r="C631" s="71" t="s">
        <v>871</v>
      </c>
      <c r="D631" s="72"/>
      <c r="E631" s="72"/>
      <c r="F631" s="71"/>
      <c r="G631" s="71"/>
      <c r="H631" s="71" t="s">
        <v>365</v>
      </c>
      <c r="I631" s="71" t="s">
        <v>573</v>
      </c>
    </row>
    <row r="632" spans="1:9" s="42" customFormat="1" ht="25.5" x14ac:dyDescent="0.2">
      <c r="A632" s="115" t="s">
        <v>354</v>
      </c>
      <c r="B632" s="70"/>
      <c r="C632" s="71"/>
      <c r="D632" s="72"/>
      <c r="E632" s="72"/>
      <c r="F632" s="71"/>
      <c r="G632" s="71"/>
      <c r="H632" s="70"/>
      <c r="I632" s="71"/>
    </row>
    <row r="633" spans="1:9" s="42" customFormat="1" ht="25.5" x14ac:dyDescent="0.2">
      <c r="A633" s="115"/>
      <c r="B633" s="70" t="s">
        <v>836</v>
      </c>
      <c r="C633" s="71" t="s">
        <v>876</v>
      </c>
      <c r="D633" s="72"/>
      <c r="E633" s="72"/>
      <c r="F633" s="71"/>
      <c r="G633" s="71"/>
      <c r="H633" s="70" t="s">
        <v>170</v>
      </c>
      <c r="I633" s="71" t="s">
        <v>176</v>
      </c>
    </row>
    <row r="634" spans="1:9" s="42" customFormat="1" ht="12.75" x14ac:dyDescent="0.2">
      <c r="A634" s="115" t="s">
        <v>834</v>
      </c>
      <c r="B634" s="70"/>
      <c r="C634" s="71"/>
      <c r="D634" s="72"/>
      <c r="E634" s="72"/>
      <c r="F634" s="71"/>
      <c r="G634" s="71"/>
      <c r="H634" s="71"/>
      <c r="I634" s="71"/>
    </row>
    <row r="635" spans="1:9" s="42" customFormat="1" ht="51" x14ac:dyDescent="0.2">
      <c r="A635" s="69"/>
      <c r="B635" s="70" t="s">
        <v>875</v>
      </c>
      <c r="C635" s="71" t="s">
        <v>877</v>
      </c>
      <c r="D635" s="72"/>
      <c r="E635" s="72"/>
      <c r="F635" s="71"/>
      <c r="G635" s="71"/>
      <c r="H635" s="71"/>
      <c r="I635" s="71"/>
    </row>
    <row r="636" spans="1:9" s="42" customFormat="1" ht="12.75" x14ac:dyDescent="0.2">
      <c r="A636" s="69"/>
      <c r="B636" s="71"/>
      <c r="C636" s="71"/>
      <c r="D636" s="72"/>
      <c r="E636" s="72"/>
      <c r="F636" s="71"/>
      <c r="G636" s="71"/>
      <c r="H636" s="71"/>
      <c r="I636" s="71"/>
    </row>
    <row r="637" spans="1:9" s="42" customFormat="1" ht="51.75" thickBot="1" x14ac:dyDescent="0.25">
      <c r="A637" s="77"/>
      <c r="B637" s="78"/>
      <c r="C637" s="78" t="s">
        <v>878</v>
      </c>
      <c r="D637" s="79"/>
      <c r="E637" s="79"/>
      <c r="F637" s="78"/>
      <c r="G637" s="78"/>
      <c r="H637" s="78"/>
      <c r="I637" s="78"/>
    </row>
    <row r="638" spans="1:9" s="42" customFormat="1" ht="102" x14ac:dyDescent="0.2">
      <c r="A638" s="115" t="s">
        <v>357</v>
      </c>
      <c r="B638" s="70" t="s">
        <v>577</v>
      </c>
      <c r="C638" s="71" t="s">
        <v>159</v>
      </c>
      <c r="D638" s="68" t="s">
        <v>885</v>
      </c>
      <c r="E638" s="71" t="s">
        <v>886</v>
      </c>
      <c r="F638" s="71" t="s">
        <v>825</v>
      </c>
      <c r="G638" s="74" t="s">
        <v>827</v>
      </c>
      <c r="H638" s="70" t="s">
        <v>888</v>
      </c>
      <c r="I638" s="71" t="s">
        <v>528</v>
      </c>
    </row>
    <row r="639" spans="1:9" s="42" customFormat="1" ht="12.75" x14ac:dyDescent="0.2">
      <c r="A639" s="115"/>
      <c r="B639" s="70"/>
      <c r="C639" s="71"/>
      <c r="D639" s="72"/>
      <c r="E639" s="71"/>
      <c r="F639" s="71"/>
      <c r="G639" s="74"/>
      <c r="H639" s="70"/>
      <c r="I639" s="71"/>
    </row>
    <row r="640" spans="1:9" s="42" customFormat="1" ht="51" x14ac:dyDescent="0.2">
      <c r="A640" s="115" t="s">
        <v>354</v>
      </c>
      <c r="B640" s="71" t="s">
        <v>812</v>
      </c>
      <c r="C640" s="71" t="s">
        <v>817</v>
      </c>
      <c r="D640" s="72"/>
      <c r="E640" s="71" t="s">
        <v>887</v>
      </c>
      <c r="F640" s="71" t="s">
        <v>826</v>
      </c>
      <c r="G640" s="74" t="s">
        <v>344</v>
      </c>
      <c r="H640" s="71" t="s">
        <v>365</v>
      </c>
      <c r="I640" s="71" t="s">
        <v>152</v>
      </c>
    </row>
    <row r="641" spans="1:9" s="42" customFormat="1" ht="12.75" x14ac:dyDescent="0.2">
      <c r="A641" s="115"/>
      <c r="B641" s="70"/>
      <c r="C641" s="71"/>
      <c r="D641" s="72"/>
      <c r="E641" s="71"/>
      <c r="F641" s="71"/>
      <c r="G641" s="71"/>
      <c r="H641" s="70"/>
      <c r="I641" s="71"/>
    </row>
    <row r="642" spans="1:9" s="42" customFormat="1" ht="51" x14ac:dyDescent="0.2">
      <c r="A642" s="115" t="s">
        <v>882</v>
      </c>
      <c r="B642" s="70" t="s">
        <v>813</v>
      </c>
      <c r="C642" s="71" t="s">
        <v>871</v>
      </c>
      <c r="D642" s="72"/>
      <c r="E642" s="71"/>
      <c r="F642" s="71"/>
      <c r="G642" s="71"/>
      <c r="H642" s="70" t="s">
        <v>170</v>
      </c>
      <c r="I642" s="71" t="s">
        <v>860</v>
      </c>
    </row>
    <row r="643" spans="1:9" s="42" customFormat="1" ht="12.75" x14ac:dyDescent="0.2">
      <c r="A643" s="69"/>
      <c r="B643" s="70"/>
      <c r="C643" s="71"/>
      <c r="D643" s="72"/>
      <c r="E643" s="71"/>
      <c r="F643" s="71"/>
      <c r="G643" s="71"/>
      <c r="H643" s="71"/>
      <c r="I643" s="71"/>
    </row>
    <row r="644" spans="1:9" s="42" customFormat="1" ht="12.75" x14ac:dyDescent="0.2">
      <c r="A644" s="115" t="s">
        <v>811</v>
      </c>
      <c r="B644" s="70" t="s">
        <v>836</v>
      </c>
      <c r="C644" s="71" t="s">
        <v>884</v>
      </c>
      <c r="D644" s="72"/>
      <c r="E644" s="71"/>
      <c r="F644" s="71"/>
      <c r="G644" s="71"/>
      <c r="H644" s="71"/>
      <c r="I644" s="71" t="s">
        <v>176</v>
      </c>
    </row>
    <row r="645" spans="1:9" s="42" customFormat="1" ht="12.75" x14ac:dyDescent="0.2">
      <c r="A645" s="69"/>
      <c r="B645" s="70"/>
      <c r="C645" s="71"/>
      <c r="D645" s="72"/>
      <c r="E645" s="71"/>
      <c r="F645" s="71"/>
      <c r="G645" s="71"/>
      <c r="H645" s="71"/>
      <c r="I645" s="71"/>
    </row>
    <row r="646" spans="1:9" s="42" customFormat="1" ht="12.75" x14ac:dyDescent="0.2">
      <c r="A646" s="69"/>
      <c r="B646" s="70" t="s">
        <v>883</v>
      </c>
      <c r="C646" s="71"/>
      <c r="D646" s="72"/>
      <c r="E646" s="71"/>
      <c r="F646" s="71"/>
      <c r="G646" s="71"/>
      <c r="H646" s="71"/>
      <c r="I646" s="71"/>
    </row>
    <row r="647" spans="1:9" s="42" customFormat="1" ht="13.5" thickBot="1" x14ac:dyDescent="0.25">
      <c r="A647" s="77"/>
      <c r="B647" s="78"/>
      <c r="C647" s="78"/>
      <c r="D647" s="79"/>
      <c r="E647" s="78"/>
      <c r="F647" s="78"/>
      <c r="G647" s="78"/>
      <c r="H647" s="78"/>
      <c r="I647" s="78"/>
    </row>
    <row r="648" spans="1:9" s="42" customFormat="1" ht="102" x14ac:dyDescent="0.2">
      <c r="A648" s="115" t="s">
        <v>357</v>
      </c>
      <c r="B648" s="70" t="s">
        <v>577</v>
      </c>
      <c r="C648" s="71" t="s">
        <v>159</v>
      </c>
      <c r="D648" s="71" t="s">
        <v>891</v>
      </c>
      <c r="E648" s="71" t="s">
        <v>893</v>
      </c>
      <c r="F648" s="71" t="s">
        <v>825</v>
      </c>
      <c r="G648" s="74" t="s">
        <v>827</v>
      </c>
      <c r="H648" s="70" t="s">
        <v>894</v>
      </c>
      <c r="I648" s="71" t="s">
        <v>811</v>
      </c>
    </row>
    <row r="649" spans="1:9" s="42" customFormat="1" ht="12.75" x14ac:dyDescent="0.2">
      <c r="A649" s="115"/>
      <c r="B649" s="70"/>
      <c r="C649" s="71"/>
      <c r="D649" s="71"/>
      <c r="E649" s="71"/>
      <c r="F649" s="71"/>
      <c r="G649" s="74"/>
      <c r="H649" s="70"/>
      <c r="I649" s="71"/>
    </row>
    <row r="650" spans="1:9" s="42" customFormat="1" ht="51" x14ac:dyDescent="0.2">
      <c r="A650" s="115" t="s">
        <v>861</v>
      </c>
      <c r="B650" s="71" t="s">
        <v>812</v>
      </c>
      <c r="C650" s="71" t="s">
        <v>817</v>
      </c>
      <c r="D650" s="71" t="s">
        <v>892</v>
      </c>
      <c r="E650" s="71"/>
      <c r="F650" s="71" t="s">
        <v>826</v>
      </c>
      <c r="G650" s="74" t="s">
        <v>344</v>
      </c>
      <c r="H650" s="70" t="s">
        <v>895</v>
      </c>
      <c r="I650" s="71" t="s">
        <v>775</v>
      </c>
    </row>
    <row r="651" spans="1:9" s="42" customFormat="1" ht="38.25" x14ac:dyDescent="0.2">
      <c r="A651" s="115"/>
      <c r="B651" s="70"/>
      <c r="C651" s="71"/>
      <c r="D651" s="71"/>
      <c r="E651" s="71" t="s">
        <v>887</v>
      </c>
      <c r="F651" s="71"/>
      <c r="G651" s="71"/>
      <c r="H651" s="70" t="s">
        <v>896</v>
      </c>
      <c r="I651" s="71"/>
    </row>
    <row r="652" spans="1:9" s="42" customFormat="1" ht="76.5" x14ac:dyDescent="0.2">
      <c r="A652" s="115" t="s">
        <v>354</v>
      </c>
      <c r="B652" s="70" t="s">
        <v>889</v>
      </c>
      <c r="C652" s="71" t="s">
        <v>890</v>
      </c>
      <c r="D652" s="71"/>
      <c r="E652" s="71"/>
      <c r="F652" s="71"/>
      <c r="G652" s="71"/>
      <c r="H652" s="70"/>
      <c r="I652" s="71" t="s">
        <v>176</v>
      </c>
    </row>
    <row r="653" spans="1:9" s="42" customFormat="1" ht="12.75" x14ac:dyDescent="0.2">
      <c r="A653" s="115"/>
      <c r="B653" s="71"/>
      <c r="C653" s="71"/>
      <c r="D653" s="71"/>
      <c r="E653" s="71"/>
      <c r="F653" s="71"/>
      <c r="G653" s="71"/>
      <c r="H653" s="70" t="s">
        <v>897</v>
      </c>
      <c r="I653" s="71"/>
    </row>
    <row r="654" spans="1:9" s="42" customFormat="1" ht="12.75" x14ac:dyDescent="0.2">
      <c r="A654" s="115" t="s">
        <v>811</v>
      </c>
      <c r="B654" s="71"/>
      <c r="C654" s="71"/>
      <c r="D654" s="71"/>
      <c r="E654" s="71"/>
      <c r="F654" s="71"/>
      <c r="G654" s="71"/>
      <c r="H654" s="70"/>
      <c r="I654" s="71"/>
    </row>
    <row r="655" spans="1:9" s="42" customFormat="1" ht="12.75" x14ac:dyDescent="0.2">
      <c r="A655" s="69"/>
      <c r="B655" s="71"/>
      <c r="C655" s="71"/>
      <c r="D655" s="71"/>
      <c r="E655" s="71"/>
      <c r="F655" s="71"/>
      <c r="G655" s="71"/>
      <c r="H655" s="70" t="s">
        <v>898</v>
      </c>
      <c r="I655" s="71"/>
    </row>
    <row r="656" spans="1:9" s="42" customFormat="1" ht="12.75" x14ac:dyDescent="0.2">
      <c r="A656" s="69"/>
      <c r="B656" s="71"/>
      <c r="C656" s="71"/>
      <c r="D656" s="71"/>
      <c r="E656" s="71"/>
      <c r="F656" s="71"/>
      <c r="G656" s="71"/>
      <c r="H656" s="70"/>
      <c r="I656" s="71"/>
    </row>
    <row r="657" spans="1:9" s="42" customFormat="1" ht="25.5" x14ac:dyDescent="0.2">
      <c r="A657" s="69"/>
      <c r="B657" s="71"/>
      <c r="C657" s="71"/>
      <c r="D657" s="71"/>
      <c r="E657" s="71"/>
      <c r="F657" s="71"/>
      <c r="G657" s="71"/>
      <c r="H657" s="70" t="s">
        <v>899</v>
      </c>
      <c r="I657" s="71"/>
    </row>
    <row r="658" spans="1:9" s="42" customFormat="1" ht="12.75" x14ac:dyDescent="0.2">
      <c r="A658" s="69"/>
      <c r="B658" s="71"/>
      <c r="C658" s="71"/>
      <c r="D658" s="71"/>
      <c r="E658" s="71"/>
      <c r="F658" s="71"/>
      <c r="G658" s="71"/>
      <c r="H658" s="70"/>
      <c r="I658" s="71"/>
    </row>
    <row r="659" spans="1:9" s="42" customFormat="1" ht="25.5" x14ac:dyDescent="0.2">
      <c r="A659" s="69"/>
      <c r="B659" s="71"/>
      <c r="C659" s="71"/>
      <c r="D659" s="71"/>
      <c r="E659" s="71"/>
      <c r="F659" s="71"/>
      <c r="G659" s="71"/>
      <c r="H659" s="70" t="s">
        <v>900</v>
      </c>
      <c r="I659" s="71"/>
    </row>
    <row r="660" spans="1:9" s="42" customFormat="1" ht="12.75" x14ac:dyDescent="0.2">
      <c r="A660" s="69"/>
      <c r="B660" s="71"/>
      <c r="C660" s="71"/>
      <c r="D660" s="71"/>
      <c r="E660" s="71"/>
      <c r="F660" s="71"/>
      <c r="G660" s="71"/>
      <c r="H660" s="70"/>
      <c r="I660" s="71"/>
    </row>
    <row r="661" spans="1:9" s="42" customFormat="1" ht="12.75" x14ac:dyDescent="0.2">
      <c r="A661" s="69"/>
      <c r="B661" s="71"/>
      <c r="C661" s="71"/>
      <c r="D661" s="71"/>
      <c r="E661" s="71"/>
      <c r="F661" s="71"/>
      <c r="G661" s="71"/>
      <c r="H661" s="70" t="s">
        <v>901</v>
      </c>
      <c r="I661" s="71"/>
    </row>
    <row r="662" spans="1:9" s="42" customFormat="1" ht="12.75" x14ac:dyDescent="0.2">
      <c r="A662" s="69"/>
      <c r="B662" s="71"/>
      <c r="C662" s="71"/>
      <c r="D662" s="71"/>
      <c r="E662" s="71"/>
      <c r="F662" s="71"/>
      <c r="G662" s="71"/>
      <c r="H662" s="70"/>
      <c r="I662" s="71"/>
    </row>
    <row r="663" spans="1:9" s="42" customFormat="1" ht="26.25" thickBot="1" x14ac:dyDescent="0.25">
      <c r="A663" s="77"/>
      <c r="B663" s="78"/>
      <c r="C663" s="78"/>
      <c r="D663" s="78"/>
      <c r="E663" s="78"/>
      <c r="F663" s="78"/>
      <c r="G663" s="78"/>
      <c r="H663" s="90" t="s">
        <v>902</v>
      </c>
      <c r="I663" s="78"/>
    </row>
    <row r="664" spans="1:9" s="42" customFormat="1" ht="102" x14ac:dyDescent="0.2">
      <c r="A664" s="69" t="s">
        <v>359</v>
      </c>
      <c r="B664" s="70" t="s">
        <v>577</v>
      </c>
      <c r="C664" s="71" t="s">
        <v>159</v>
      </c>
      <c r="D664" s="68" t="s">
        <v>908</v>
      </c>
      <c r="E664" s="71" t="s">
        <v>909</v>
      </c>
      <c r="F664" s="71" t="s">
        <v>825</v>
      </c>
      <c r="G664" s="74" t="s">
        <v>827</v>
      </c>
      <c r="H664" s="70"/>
      <c r="I664" s="71" t="s">
        <v>904</v>
      </c>
    </row>
    <row r="665" spans="1:9" s="42" customFormat="1" ht="12.75" x14ac:dyDescent="0.2">
      <c r="A665" s="69"/>
      <c r="B665" s="70"/>
      <c r="C665" s="71"/>
      <c r="D665" s="72"/>
      <c r="E665" s="71"/>
      <c r="F665" s="71"/>
      <c r="G665" s="74"/>
      <c r="H665" s="71" t="s">
        <v>910</v>
      </c>
      <c r="I665" s="71"/>
    </row>
    <row r="666" spans="1:9" s="42" customFormat="1" ht="51" x14ac:dyDescent="0.2">
      <c r="A666" s="69" t="s">
        <v>903</v>
      </c>
      <c r="B666" s="70" t="s">
        <v>905</v>
      </c>
      <c r="C666" s="71" t="s">
        <v>817</v>
      </c>
      <c r="D666" s="72"/>
      <c r="E666" s="71" t="s">
        <v>887</v>
      </c>
      <c r="F666" s="71" t="s">
        <v>826</v>
      </c>
      <c r="G666" s="74" t="s">
        <v>344</v>
      </c>
      <c r="H666" s="71"/>
      <c r="I666" s="71" t="s">
        <v>775</v>
      </c>
    </row>
    <row r="667" spans="1:9" s="42" customFormat="1" ht="25.5" x14ac:dyDescent="0.2">
      <c r="A667" s="69"/>
      <c r="B667" s="70"/>
      <c r="C667" s="95"/>
      <c r="D667" s="72"/>
      <c r="E667" s="71"/>
      <c r="F667" s="71"/>
      <c r="G667" s="71"/>
      <c r="H667" s="70" t="s">
        <v>911</v>
      </c>
      <c r="I667" s="71"/>
    </row>
    <row r="668" spans="1:9" s="42" customFormat="1" ht="51" x14ac:dyDescent="0.2">
      <c r="A668" s="69" t="s">
        <v>904</v>
      </c>
      <c r="B668" s="70" t="s">
        <v>906</v>
      </c>
      <c r="C668" s="95" t="s">
        <v>907</v>
      </c>
      <c r="D668" s="72"/>
      <c r="E668" s="71"/>
      <c r="F668" s="71"/>
      <c r="G668" s="71"/>
      <c r="H668" s="71"/>
      <c r="I668" s="71" t="s">
        <v>176</v>
      </c>
    </row>
    <row r="669" spans="1:9" s="42" customFormat="1" ht="12.75" x14ac:dyDescent="0.2">
      <c r="A669" s="69"/>
      <c r="B669" s="71"/>
      <c r="C669" s="71"/>
      <c r="D669" s="72"/>
      <c r="E669" s="71"/>
      <c r="F669" s="71"/>
      <c r="G669" s="71"/>
      <c r="H669" s="71" t="s">
        <v>912</v>
      </c>
      <c r="I669" s="71"/>
    </row>
    <row r="670" spans="1:9" s="42" customFormat="1" ht="12.75" x14ac:dyDescent="0.2">
      <c r="A670" s="69"/>
      <c r="B670" s="71"/>
      <c r="C670" s="71"/>
      <c r="D670" s="72"/>
      <c r="E670" s="71"/>
      <c r="F670" s="71"/>
      <c r="G670" s="71"/>
      <c r="H670" s="71"/>
      <c r="I670" s="71"/>
    </row>
    <row r="671" spans="1:9" s="42" customFormat="1" ht="26.25" thickBot="1" x14ac:dyDescent="0.25">
      <c r="A671" s="69"/>
      <c r="B671" s="71"/>
      <c r="C671" s="71"/>
      <c r="D671" s="72"/>
      <c r="E671" s="71"/>
      <c r="F671" s="71"/>
      <c r="G671" s="71"/>
      <c r="H671" s="70" t="s">
        <v>902</v>
      </c>
      <c r="I671" s="71"/>
    </row>
    <row r="672" spans="1:9" s="42" customFormat="1" ht="13.5" thickBot="1" x14ac:dyDescent="0.25">
      <c r="A672" s="137" t="s">
        <v>913</v>
      </c>
      <c r="B672" s="138"/>
      <c r="C672" s="138"/>
      <c r="D672" s="138"/>
      <c r="E672" s="138"/>
      <c r="F672" s="138"/>
      <c r="G672" s="138"/>
      <c r="H672" s="138"/>
      <c r="I672" s="139"/>
    </row>
    <row r="673" spans="1:9" s="42" customFormat="1" ht="38.25" x14ac:dyDescent="0.2">
      <c r="A673" s="115" t="s">
        <v>357</v>
      </c>
      <c r="B673" s="70" t="s">
        <v>577</v>
      </c>
      <c r="C673" s="71" t="s">
        <v>159</v>
      </c>
      <c r="D673" s="72" t="s">
        <v>922</v>
      </c>
      <c r="E673" s="71" t="s">
        <v>923</v>
      </c>
      <c r="F673" s="72" t="s">
        <v>925</v>
      </c>
      <c r="G673" s="74" t="s">
        <v>827</v>
      </c>
      <c r="H673" s="71" t="s">
        <v>927</v>
      </c>
      <c r="I673" s="71" t="s">
        <v>930</v>
      </c>
    </row>
    <row r="674" spans="1:9" s="42" customFormat="1" ht="12.75" x14ac:dyDescent="0.2">
      <c r="A674" s="115"/>
      <c r="B674" s="70"/>
      <c r="C674" s="71"/>
      <c r="D674" s="72"/>
      <c r="E674" s="71"/>
      <c r="F674" s="72"/>
      <c r="G674" s="74"/>
      <c r="H674" s="71" t="s">
        <v>928</v>
      </c>
      <c r="I674" s="71"/>
    </row>
    <row r="675" spans="1:9" s="42" customFormat="1" ht="51" x14ac:dyDescent="0.2">
      <c r="A675" s="115" t="s">
        <v>476</v>
      </c>
      <c r="B675" s="70" t="s">
        <v>905</v>
      </c>
      <c r="C675" s="71" t="s">
        <v>817</v>
      </c>
      <c r="D675" s="72"/>
      <c r="E675" s="71" t="s">
        <v>924</v>
      </c>
      <c r="F675" s="72"/>
      <c r="G675" s="74" t="s">
        <v>926</v>
      </c>
      <c r="H675" s="70" t="s">
        <v>929</v>
      </c>
      <c r="I675" s="71" t="s">
        <v>176</v>
      </c>
    </row>
    <row r="676" spans="1:9" s="42" customFormat="1" ht="12.75" x14ac:dyDescent="0.2">
      <c r="A676" s="69"/>
      <c r="B676" s="116"/>
      <c r="C676" s="71"/>
      <c r="D676" s="72"/>
      <c r="E676" s="71"/>
      <c r="F676" s="72"/>
      <c r="G676" s="71"/>
      <c r="H676" s="71"/>
      <c r="I676" s="71"/>
    </row>
    <row r="677" spans="1:9" s="42" customFormat="1" ht="38.25" x14ac:dyDescent="0.2">
      <c r="A677" s="69" t="s">
        <v>914</v>
      </c>
      <c r="B677" s="116" t="s">
        <v>917</v>
      </c>
      <c r="C677" s="71" t="s">
        <v>918</v>
      </c>
      <c r="D677" s="72"/>
      <c r="E677" s="71" t="s">
        <v>857</v>
      </c>
      <c r="F677" s="72"/>
      <c r="G677" s="71"/>
      <c r="H677" s="71"/>
      <c r="I677" s="71" t="s">
        <v>931</v>
      </c>
    </row>
    <row r="678" spans="1:9" s="42" customFormat="1" ht="25.5" x14ac:dyDescent="0.2">
      <c r="A678" s="69"/>
      <c r="B678" s="71"/>
      <c r="C678" s="71" t="s">
        <v>919</v>
      </c>
      <c r="D678" s="72"/>
      <c r="E678" s="71"/>
      <c r="F678" s="72"/>
      <c r="G678" s="71"/>
      <c r="H678" s="71"/>
      <c r="I678" s="71"/>
    </row>
    <row r="679" spans="1:9" s="42" customFormat="1" ht="38.25" x14ac:dyDescent="0.2">
      <c r="A679" s="69" t="s">
        <v>915</v>
      </c>
      <c r="B679" s="71"/>
      <c r="C679" s="71" t="s">
        <v>920</v>
      </c>
      <c r="D679" s="72"/>
      <c r="E679" s="71"/>
      <c r="F679" s="72"/>
      <c r="G679" s="71"/>
      <c r="H679" s="71"/>
      <c r="I679" s="71" t="s">
        <v>932</v>
      </c>
    </row>
    <row r="680" spans="1:9" s="42" customFormat="1" ht="38.25" x14ac:dyDescent="0.2">
      <c r="A680" s="69"/>
      <c r="B680" s="71"/>
      <c r="C680" s="71" t="s">
        <v>921</v>
      </c>
      <c r="D680" s="72"/>
      <c r="E680" s="71"/>
      <c r="F680" s="72"/>
      <c r="G680" s="71"/>
      <c r="H680" s="71"/>
      <c r="I680" s="71"/>
    </row>
    <row r="681" spans="1:9" s="42" customFormat="1" ht="26.25" thickBot="1" x14ac:dyDescent="0.25">
      <c r="A681" s="117" t="s">
        <v>916</v>
      </c>
      <c r="B681" s="78"/>
      <c r="C681" s="78"/>
      <c r="D681" s="79"/>
      <c r="E681" s="78"/>
      <c r="F681" s="79"/>
      <c r="G681" s="78"/>
      <c r="H681" s="78"/>
      <c r="I681" s="78"/>
    </row>
    <row r="682" spans="1:9" s="42" customFormat="1" ht="51" x14ac:dyDescent="0.2">
      <c r="A682" s="115" t="s">
        <v>357</v>
      </c>
      <c r="B682" s="70" t="s">
        <v>577</v>
      </c>
      <c r="C682" s="71" t="s">
        <v>159</v>
      </c>
      <c r="D682" s="68" t="s">
        <v>938</v>
      </c>
      <c r="E682" s="71" t="s">
        <v>939</v>
      </c>
      <c r="F682" s="68" t="s">
        <v>925</v>
      </c>
      <c r="G682" s="74" t="s">
        <v>827</v>
      </c>
      <c r="H682" s="118" t="s">
        <v>941</v>
      </c>
      <c r="I682" s="71" t="s">
        <v>942</v>
      </c>
    </row>
    <row r="683" spans="1:9" s="42" customFormat="1" ht="12.75" x14ac:dyDescent="0.2">
      <c r="A683" s="115"/>
      <c r="B683" s="70"/>
      <c r="C683" s="71"/>
      <c r="D683" s="72"/>
      <c r="E683" s="71"/>
      <c r="F683" s="72"/>
      <c r="G683" s="74"/>
      <c r="H683" s="119"/>
      <c r="I683" s="71"/>
    </row>
    <row r="684" spans="1:9" s="42" customFormat="1" ht="51" x14ac:dyDescent="0.2">
      <c r="A684" s="115" t="s">
        <v>476</v>
      </c>
      <c r="B684" s="70" t="s">
        <v>905</v>
      </c>
      <c r="C684" s="71" t="s">
        <v>817</v>
      </c>
      <c r="D684" s="72"/>
      <c r="E684" s="71" t="s">
        <v>940</v>
      </c>
      <c r="F684" s="72"/>
      <c r="G684" s="74" t="s">
        <v>926</v>
      </c>
      <c r="H684" s="119"/>
      <c r="I684" s="71" t="s">
        <v>176</v>
      </c>
    </row>
    <row r="685" spans="1:9" s="42" customFormat="1" ht="12.75" x14ac:dyDescent="0.2">
      <c r="A685" s="115"/>
      <c r="B685" s="71"/>
      <c r="C685" s="71"/>
      <c r="D685" s="72"/>
      <c r="E685" s="71"/>
      <c r="F685" s="72"/>
      <c r="G685" s="71"/>
      <c r="H685" s="119"/>
      <c r="I685" s="71"/>
    </row>
    <row r="686" spans="1:9" s="42" customFormat="1" ht="38.25" x14ac:dyDescent="0.2">
      <c r="A686" s="115" t="s">
        <v>550</v>
      </c>
      <c r="B686" s="71" t="s">
        <v>933</v>
      </c>
      <c r="C686" s="71" t="s">
        <v>935</v>
      </c>
      <c r="D686" s="72"/>
      <c r="E686" s="71" t="s">
        <v>857</v>
      </c>
      <c r="F686" s="72"/>
      <c r="G686" s="71"/>
      <c r="H686" s="119"/>
      <c r="I686" s="71" t="s">
        <v>931</v>
      </c>
    </row>
    <row r="687" spans="1:9" s="42" customFormat="1" ht="38.25" x14ac:dyDescent="0.2">
      <c r="A687" s="69"/>
      <c r="B687" s="70" t="s">
        <v>934</v>
      </c>
      <c r="C687" s="71"/>
      <c r="D687" s="72"/>
      <c r="E687" s="71"/>
      <c r="F687" s="72"/>
      <c r="G687" s="71"/>
      <c r="H687" s="119"/>
      <c r="I687" s="71"/>
    </row>
    <row r="688" spans="1:9" s="42" customFormat="1" ht="12.75" x14ac:dyDescent="0.2">
      <c r="A688" s="69"/>
      <c r="B688" s="71"/>
      <c r="C688" s="71" t="s">
        <v>936</v>
      </c>
      <c r="D688" s="72"/>
      <c r="E688" s="71"/>
      <c r="F688" s="72"/>
      <c r="G688" s="71"/>
      <c r="H688" s="119"/>
      <c r="I688" s="71" t="s">
        <v>943</v>
      </c>
    </row>
    <row r="689" spans="1:9" s="42" customFormat="1" ht="12.75" x14ac:dyDescent="0.2">
      <c r="A689" s="69"/>
      <c r="B689" s="71"/>
      <c r="C689" s="71"/>
      <c r="D689" s="72"/>
      <c r="E689" s="71"/>
      <c r="F689" s="72"/>
      <c r="G689" s="71"/>
      <c r="H689" s="119"/>
      <c r="I689" s="71"/>
    </row>
    <row r="690" spans="1:9" s="42" customFormat="1" ht="25.5" x14ac:dyDescent="0.2">
      <c r="A690" s="69"/>
      <c r="B690" s="71"/>
      <c r="C690" s="71" t="s">
        <v>937</v>
      </c>
      <c r="D690" s="72"/>
      <c r="E690" s="71"/>
      <c r="F690" s="72"/>
      <c r="G690" s="71"/>
      <c r="H690" s="119"/>
      <c r="I690" s="71"/>
    </row>
    <row r="691" spans="1:9" s="42" customFormat="1" ht="13.5" thickBot="1" x14ac:dyDescent="0.25">
      <c r="A691" s="77"/>
      <c r="B691" s="78"/>
      <c r="C691" s="78"/>
      <c r="D691" s="79"/>
      <c r="E691" s="78"/>
      <c r="F691" s="79"/>
      <c r="G691" s="78"/>
      <c r="H691" s="120"/>
      <c r="I691" s="78"/>
    </row>
    <row r="692" spans="1:9" s="42" customFormat="1" ht="38.25" x14ac:dyDescent="0.2">
      <c r="A692" s="115" t="s">
        <v>357</v>
      </c>
      <c r="B692" s="70" t="s">
        <v>577</v>
      </c>
      <c r="C692" s="71" t="s">
        <v>159</v>
      </c>
      <c r="D692" s="71" t="s">
        <v>948</v>
      </c>
      <c r="E692" s="71" t="s">
        <v>949</v>
      </c>
      <c r="F692" s="68" t="s">
        <v>925</v>
      </c>
      <c r="G692" s="74" t="s">
        <v>827</v>
      </c>
      <c r="H692" s="71" t="s">
        <v>952</v>
      </c>
      <c r="I692" s="71" t="s">
        <v>914</v>
      </c>
    </row>
    <row r="693" spans="1:9" s="42" customFormat="1" ht="51" x14ac:dyDescent="0.2">
      <c r="A693" s="115"/>
      <c r="B693" s="70"/>
      <c r="C693" s="71"/>
      <c r="D693" s="71"/>
      <c r="E693" s="71"/>
      <c r="F693" s="72"/>
      <c r="G693" s="74"/>
      <c r="H693" s="71" t="s">
        <v>953</v>
      </c>
      <c r="I693" s="71" t="s">
        <v>263</v>
      </c>
    </row>
    <row r="694" spans="1:9" s="42" customFormat="1" ht="51" x14ac:dyDescent="0.2">
      <c r="A694" s="115" t="s">
        <v>476</v>
      </c>
      <c r="B694" s="70" t="s">
        <v>905</v>
      </c>
      <c r="C694" s="71" t="s">
        <v>817</v>
      </c>
      <c r="D694" s="94" t="s">
        <v>1509</v>
      </c>
      <c r="E694" s="71" t="s">
        <v>950</v>
      </c>
      <c r="F694" s="72"/>
      <c r="G694" s="74" t="s">
        <v>926</v>
      </c>
      <c r="H694" s="70" t="s">
        <v>954</v>
      </c>
      <c r="I694" s="71" t="s">
        <v>176</v>
      </c>
    </row>
    <row r="695" spans="1:9" s="42" customFormat="1" ht="12.75" x14ac:dyDescent="0.2">
      <c r="A695" s="69"/>
      <c r="B695" s="70"/>
      <c r="C695" s="71"/>
      <c r="D695" s="94" t="s">
        <v>1510</v>
      </c>
      <c r="E695" s="71"/>
      <c r="F695" s="72"/>
      <c r="G695" s="71"/>
      <c r="H695" s="71"/>
      <c r="I695" s="71"/>
    </row>
    <row r="696" spans="1:9" s="42" customFormat="1" ht="114.75" x14ac:dyDescent="0.2">
      <c r="A696" s="69" t="s">
        <v>550</v>
      </c>
      <c r="B696" s="70" t="s">
        <v>944</v>
      </c>
      <c r="C696" s="71" t="s">
        <v>945</v>
      </c>
      <c r="D696" s="94" t="s">
        <v>1511</v>
      </c>
      <c r="E696" s="71" t="s">
        <v>951</v>
      </c>
      <c r="F696" s="72"/>
      <c r="G696" s="71"/>
      <c r="H696" s="71"/>
      <c r="I696" s="71" t="s">
        <v>775</v>
      </c>
    </row>
    <row r="697" spans="1:9" s="42" customFormat="1" ht="25.5" x14ac:dyDescent="0.2">
      <c r="A697" s="115"/>
      <c r="B697" s="71"/>
      <c r="C697" s="71" t="s">
        <v>946</v>
      </c>
      <c r="D697" s="94" t="s">
        <v>1512</v>
      </c>
      <c r="E697" s="71"/>
      <c r="F697" s="72"/>
      <c r="G697" s="71"/>
      <c r="H697" s="71"/>
      <c r="I697" s="71"/>
    </row>
    <row r="698" spans="1:9" s="42" customFormat="1" ht="38.25" x14ac:dyDescent="0.2">
      <c r="A698" s="69"/>
      <c r="B698" s="71"/>
      <c r="C698" s="71"/>
      <c r="D698" s="71"/>
      <c r="E698" s="71" t="s">
        <v>857</v>
      </c>
      <c r="F698" s="72"/>
      <c r="G698" s="71"/>
      <c r="H698" s="71"/>
      <c r="I698" s="71" t="s">
        <v>955</v>
      </c>
    </row>
    <row r="699" spans="1:9" s="42" customFormat="1" ht="51" x14ac:dyDescent="0.2">
      <c r="A699" s="69"/>
      <c r="B699" s="71"/>
      <c r="C699" s="71" t="s">
        <v>947</v>
      </c>
      <c r="D699" s="71"/>
      <c r="E699" s="71"/>
      <c r="F699" s="72"/>
      <c r="G699" s="71"/>
      <c r="H699" s="71"/>
      <c r="I699" s="71"/>
    </row>
    <row r="700" spans="1:9" s="42" customFormat="1" ht="13.5" thickBot="1" x14ac:dyDescent="0.25">
      <c r="A700" s="77"/>
      <c r="B700" s="78"/>
      <c r="C700" s="78"/>
      <c r="D700" s="78"/>
      <c r="E700" s="78"/>
      <c r="F700" s="79"/>
      <c r="G700" s="78"/>
      <c r="H700" s="78"/>
      <c r="I700" s="78" t="s">
        <v>932</v>
      </c>
    </row>
    <row r="701" spans="1:9" s="42" customFormat="1" ht="102" x14ac:dyDescent="0.2">
      <c r="A701" s="115" t="s">
        <v>357</v>
      </c>
      <c r="B701" s="70" t="s">
        <v>577</v>
      </c>
      <c r="C701" s="71" t="s">
        <v>159</v>
      </c>
      <c r="D701" s="68" t="s">
        <v>963</v>
      </c>
      <c r="E701" s="71" t="s">
        <v>964</v>
      </c>
      <c r="F701" s="71" t="s">
        <v>825</v>
      </c>
      <c r="G701" s="74" t="s">
        <v>827</v>
      </c>
      <c r="H701" s="71" t="s">
        <v>967</v>
      </c>
      <c r="I701" s="71" t="s">
        <v>972</v>
      </c>
    </row>
    <row r="702" spans="1:9" s="42" customFormat="1" ht="12.75" x14ac:dyDescent="0.2">
      <c r="A702" s="115"/>
      <c r="B702" s="70"/>
      <c r="C702" s="71"/>
      <c r="D702" s="72"/>
      <c r="E702" s="71"/>
      <c r="F702" s="71"/>
      <c r="G702" s="74"/>
      <c r="H702" s="71"/>
      <c r="I702" s="71"/>
    </row>
    <row r="703" spans="1:9" s="42" customFormat="1" ht="51" x14ac:dyDescent="0.2">
      <c r="A703" s="115" t="s">
        <v>476</v>
      </c>
      <c r="B703" s="70" t="s">
        <v>905</v>
      </c>
      <c r="C703" s="71" t="s">
        <v>817</v>
      </c>
      <c r="D703" s="72"/>
      <c r="E703" s="71" t="s">
        <v>965</v>
      </c>
      <c r="F703" s="71" t="s">
        <v>966</v>
      </c>
      <c r="G703" s="74" t="s">
        <v>926</v>
      </c>
      <c r="H703" s="70" t="s">
        <v>968</v>
      </c>
      <c r="I703" s="71" t="s">
        <v>344</v>
      </c>
    </row>
    <row r="704" spans="1:9" s="42" customFormat="1" ht="12.75" x14ac:dyDescent="0.2">
      <c r="A704" s="69"/>
      <c r="B704" s="70"/>
      <c r="C704" s="71"/>
      <c r="D704" s="72"/>
      <c r="E704" s="71"/>
      <c r="F704" s="71"/>
      <c r="G704" s="71"/>
      <c r="H704" s="70"/>
      <c r="I704" s="71"/>
    </row>
    <row r="705" spans="1:9" s="42" customFormat="1" ht="76.5" x14ac:dyDescent="0.2">
      <c r="A705" s="69" t="s">
        <v>956</v>
      </c>
      <c r="B705" s="70" t="s">
        <v>957</v>
      </c>
      <c r="C705" s="71" t="s">
        <v>960</v>
      </c>
      <c r="D705" s="72"/>
      <c r="E705" s="71" t="s">
        <v>857</v>
      </c>
      <c r="F705" s="71"/>
      <c r="G705" s="71"/>
      <c r="H705" s="71" t="s">
        <v>969</v>
      </c>
      <c r="I705" s="71" t="s">
        <v>573</v>
      </c>
    </row>
    <row r="706" spans="1:9" s="42" customFormat="1" ht="12.75" x14ac:dyDescent="0.2">
      <c r="A706" s="69"/>
      <c r="B706" s="70"/>
      <c r="C706" s="71"/>
      <c r="D706" s="72"/>
      <c r="E706" s="71"/>
      <c r="F706" s="71"/>
      <c r="G706" s="71"/>
      <c r="H706" s="71"/>
      <c r="I706" s="71"/>
    </row>
    <row r="707" spans="1:9" s="42" customFormat="1" ht="38.25" x14ac:dyDescent="0.2">
      <c r="A707" s="115" t="s">
        <v>942</v>
      </c>
      <c r="B707" s="70" t="s">
        <v>958</v>
      </c>
      <c r="C707" s="71" t="s">
        <v>961</v>
      </c>
      <c r="D707" s="72"/>
      <c r="E707" s="71"/>
      <c r="F707" s="71"/>
      <c r="G707" s="71"/>
      <c r="H707" s="71" t="s">
        <v>970</v>
      </c>
      <c r="I707" s="71" t="s">
        <v>775</v>
      </c>
    </row>
    <row r="708" spans="1:9" s="42" customFormat="1" ht="38.25" x14ac:dyDescent="0.2">
      <c r="A708" s="115"/>
      <c r="B708" s="70" t="s">
        <v>959</v>
      </c>
      <c r="C708" s="71"/>
      <c r="D708" s="72"/>
      <c r="E708" s="71"/>
      <c r="F708" s="71"/>
      <c r="G708" s="71"/>
      <c r="H708" s="71"/>
      <c r="I708" s="71"/>
    </row>
    <row r="709" spans="1:9" s="42" customFormat="1" ht="114.75" x14ac:dyDescent="0.2">
      <c r="A709" s="115" t="s">
        <v>344</v>
      </c>
      <c r="B709" s="71"/>
      <c r="C709" s="71" t="s">
        <v>962</v>
      </c>
      <c r="D709" s="72"/>
      <c r="E709" s="71"/>
      <c r="F709" s="71"/>
      <c r="G709" s="71"/>
      <c r="H709" s="71" t="s">
        <v>971</v>
      </c>
      <c r="I709" s="71"/>
    </row>
    <row r="710" spans="1:9" s="42" customFormat="1" ht="12.75" x14ac:dyDescent="0.2">
      <c r="A710" s="69"/>
      <c r="B710" s="71"/>
      <c r="C710" s="71"/>
      <c r="D710" s="72"/>
      <c r="E710" s="71"/>
      <c r="F710" s="71"/>
      <c r="G710" s="71"/>
      <c r="H710" s="70"/>
      <c r="I710" s="71"/>
    </row>
    <row r="711" spans="1:9" s="42" customFormat="1" ht="26.25" thickBot="1" x14ac:dyDescent="0.25">
      <c r="A711" s="77"/>
      <c r="B711" s="78"/>
      <c r="C711" s="78"/>
      <c r="D711" s="79"/>
      <c r="E711" s="78"/>
      <c r="F711" s="78"/>
      <c r="G711" s="78"/>
      <c r="H711" s="90" t="s">
        <v>902</v>
      </c>
      <c r="I711" s="78"/>
    </row>
    <row r="712" spans="1:9" s="42" customFormat="1" ht="76.5" x14ac:dyDescent="0.2">
      <c r="A712" s="69" t="s">
        <v>903</v>
      </c>
      <c r="B712" s="70" t="s">
        <v>905</v>
      </c>
      <c r="C712" s="71" t="s">
        <v>817</v>
      </c>
      <c r="D712" s="68" t="s">
        <v>980</v>
      </c>
      <c r="E712" s="74" t="s">
        <v>981</v>
      </c>
      <c r="F712" s="68" t="s">
        <v>825</v>
      </c>
      <c r="G712" s="74" t="s">
        <v>827</v>
      </c>
      <c r="H712" s="71" t="s">
        <v>982</v>
      </c>
      <c r="I712" s="71" t="s">
        <v>973</v>
      </c>
    </row>
    <row r="713" spans="1:9" s="42" customFormat="1" ht="12.75" x14ac:dyDescent="0.2">
      <c r="A713" s="69"/>
      <c r="B713" s="70"/>
      <c r="C713" s="71"/>
      <c r="D713" s="72"/>
      <c r="E713" s="74"/>
      <c r="F713" s="72"/>
      <c r="G713" s="74"/>
      <c r="H713" s="71"/>
      <c r="I713" s="71"/>
    </row>
    <row r="714" spans="1:9" s="42" customFormat="1" ht="38.25" x14ac:dyDescent="0.2">
      <c r="A714" s="69" t="s">
        <v>973</v>
      </c>
      <c r="B714" s="70"/>
      <c r="C714" s="71" t="s">
        <v>977</v>
      </c>
      <c r="D714" s="72"/>
      <c r="E714" s="74" t="s">
        <v>857</v>
      </c>
      <c r="F714" s="72"/>
      <c r="G714" s="74" t="s">
        <v>926</v>
      </c>
      <c r="H714" s="71" t="s">
        <v>902</v>
      </c>
      <c r="I714" s="71" t="s">
        <v>573</v>
      </c>
    </row>
    <row r="715" spans="1:9" s="42" customFormat="1" ht="25.5" x14ac:dyDescent="0.2">
      <c r="A715" s="69"/>
      <c r="B715" s="70" t="s">
        <v>974</v>
      </c>
      <c r="C715" s="71"/>
      <c r="D715" s="72"/>
      <c r="E715" s="71"/>
      <c r="F715" s="72"/>
      <c r="G715" s="71"/>
      <c r="H715" s="71"/>
      <c r="I715" s="71"/>
    </row>
    <row r="716" spans="1:9" s="42" customFormat="1" ht="25.5" x14ac:dyDescent="0.2">
      <c r="A716" s="69"/>
      <c r="B716" s="70"/>
      <c r="C716" s="71" t="s">
        <v>978</v>
      </c>
      <c r="D716" s="72"/>
      <c r="E716" s="71"/>
      <c r="F716" s="72"/>
      <c r="G716" s="71"/>
      <c r="H716" s="71"/>
      <c r="I716" s="71" t="s">
        <v>775</v>
      </c>
    </row>
    <row r="717" spans="1:9" s="42" customFormat="1" ht="12.75" x14ac:dyDescent="0.2">
      <c r="A717" s="69"/>
      <c r="B717" s="70" t="s">
        <v>975</v>
      </c>
      <c r="C717" s="71"/>
      <c r="D717" s="72"/>
      <c r="E717" s="71"/>
      <c r="F717" s="72"/>
      <c r="G717" s="71"/>
      <c r="H717" s="71"/>
      <c r="I717" s="71"/>
    </row>
    <row r="718" spans="1:9" s="42" customFormat="1" ht="25.5" x14ac:dyDescent="0.2">
      <c r="A718" s="69"/>
      <c r="B718" s="70"/>
      <c r="C718" s="71" t="s">
        <v>979</v>
      </c>
      <c r="D718" s="72"/>
      <c r="E718" s="71"/>
      <c r="F718" s="72"/>
      <c r="G718" s="71"/>
      <c r="H718" s="71"/>
      <c r="I718" s="71"/>
    </row>
    <row r="719" spans="1:9" s="42" customFormat="1" ht="13.5" thickBot="1" x14ac:dyDescent="0.25">
      <c r="A719" s="77"/>
      <c r="B719" s="90" t="s">
        <v>976</v>
      </c>
      <c r="C719" s="78"/>
      <c r="D719" s="79"/>
      <c r="E719" s="78"/>
      <c r="F719" s="79"/>
      <c r="G719" s="78"/>
      <c r="H719" s="78"/>
      <c r="I719" s="78"/>
    </row>
    <row r="720" spans="1:9" s="42" customFormat="1" ht="102" x14ac:dyDescent="0.2">
      <c r="A720" s="69" t="s">
        <v>359</v>
      </c>
      <c r="B720" s="70" t="s">
        <v>577</v>
      </c>
      <c r="C720" s="71" t="s">
        <v>159</v>
      </c>
      <c r="D720" s="68" t="s">
        <v>984</v>
      </c>
      <c r="E720" s="95" t="s">
        <v>985</v>
      </c>
      <c r="F720" s="71" t="s">
        <v>825</v>
      </c>
      <c r="G720" s="74" t="s">
        <v>827</v>
      </c>
      <c r="H720" s="71" t="s">
        <v>986</v>
      </c>
      <c r="I720" s="71" t="s">
        <v>983</v>
      </c>
    </row>
    <row r="721" spans="1:9" s="42" customFormat="1" ht="12.75" x14ac:dyDescent="0.2">
      <c r="A721" s="69"/>
      <c r="B721" s="70"/>
      <c r="C721" s="71"/>
      <c r="D721" s="72"/>
      <c r="E721" s="95"/>
      <c r="F721" s="71"/>
      <c r="G721" s="74"/>
      <c r="H721" s="71"/>
      <c r="I721" s="71"/>
    </row>
    <row r="722" spans="1:9" s="42" customFormat="1" ht="51" x14ac:dyDescent="0.2">
      <c r="A722" s="69" t="s">
        <v>903</v>
      </c>
      <c r="B722" s="70" t="s">
        <v>905</v>
      </c>
      <c r="C722" s="71" t="s">
        <v>817</v>
      </c>
      <c r="D722" s="72"/>
      <c r="E722" s="95" t="s">
        <v>843</v>
      </c>
      <c r="F722" s="71" t="s">
        <v>966</v>
      </c>
      <c r="G722" s="74" t="s">
        <v>926</v>
      </c>
      <c r="H722" s="71" t="s">
        <v>987</v>
      </c>
      <c r="I722" s="71" t="s">
        <v>573</v>
      </c>
    </row>
    <row r="723" spans="1:9" s="42" customFormat="1" ht="12.75" x14ac:dyDescent="0.2">
      <c r="A723" s="69"/>
      <c r="B723" s="70"/>
      <c r="C723" s="95"/>
      <c r="D723" s="72"/>
      <c r="E723" s="71"/>
      <c r="F723" s="71"/>
      <c r="G723" s="71"/>
      <c r="H723" s="71"/>
      <c r="I723" s="71"/>
    </row>
    <row r="724" spans="1:9" s="42" customFormat="1" ht="51" x14ac:dyDescent="0.2">
      <c r="A724" s="69" t="s">
        <v>983</v>
      </c>
      <c r="B724" s="70" t="s">
        <v>906</v>
      </c>
      <c r="C724" s="95" t="s">
        <v>907</v>
      </c>
      <c r="D724" s="72"/>
      <c r="E724" s="71"/>
      <c r="F724" s="71"/>
      <c r="G724" s="71"/>
      <c r="H724" s="71" t="s">
        <v>988</v>
      </c>
      <c r="I724" s="71" t="s">
        <v>775</v>
      </c>
    </row>
    <row r="725" spans="1:9" s="42" customFormat="1" ht="12.75" x14ac:dyDescent="0.2">
      <c r="A725" s="69"/>
      <c r="B725" s="71"/>
      <c r="C725" s="95"/>
      <c r="D725" s="72"/>
      <c r="E725" s="71"/>
      <c r="F725" s="71"/>
      <c r="G725" s="71"/>
      <c r="H725" s="71"/>
      <c r="I725" s="71"/>
    </row>
    <row r="726" spans="1:9" s="42" customFormat="1" ht="26.25" thickBot="1" x14ac:dyDescent="0.25">
      <c r="A726" s="77"/>
      <c r="B726" s="78"/>
      <c r="C726" s="78"/>
      <c r="D726" s="79"/>
      <c r="E726" s="78"/>
      <c r="F726" s="78"/>
      <c r="G726" s="78"/>
      <c r="H726" s="78" t="s">
        <v>902</v>
      </c>
      <c r="I726" s="78"/>
    </row>
    <row r="727" spans="1:9" s="42" customFormat="1" ht="102" x14ac:dyDescent="0.2">
      <c r="A727" s="69" t="s">
        <v>359</v>
      </c>
      <c r="B727" s="70" t="s">
        <v>577</v>
      </c>
      <c r="C727" s="71" t="s">
        <v>159</v>
      </c>
      <c r="D727" s="68" t="s">
        <v>991</v>
      </c>
      <c r="E727" s="94" t="s">
        <v>992</v>
      </c>
      <c r="F727" s="71" t="s">
        <v>825</v>
      </c>
      <c r="G727" s="74" t="s">
        <v>827</v>
      </c>
      <c r="H727" s="71" t="s">
        <v>993</v>
      </c>
      <c r="I727" s="71" t="s">
        <v>989</v>
      </c>
    </row>
    <row r="728" spans="1:9" s="42" customFormat="1" ht="12.75" x14ac:dyDescent="0.2">
      <c r="A728" s="69"/>
      <c r="B728" s="70"/>
      <c r="C728" s="71"/>
      <c r="D728" s="72"/>
      <c r="E728" s="95"/>
      <c r="F728" s="71"/>
      <c r="G728" s="74"/>
      <c r="H728" s="71"/>
      <c r="I728" s="71"/>
    </row>
    <row r="729" spans="1:9" s="42" customFormat="1" ht="51" x14ac:dyDescent="0.2">
      <c r="A729" s="69" t="s">
        <v>903</v>
      </c>
      <c r="B729" s="70" t="s">
        <v>905</v>
      </c>
      <c r="C729" s="71" t="s">
        <v>817</v>
      </c>
      <c r="D729" s="72"/>
      <c r="E729" s="95" t="s">
        <v>843</v>
      </c>
      <c r="F729" s="71" t="s">
        <v>966</v>
      </c>
      <c r="G729" s="74" t="s">
        <v>926</v>
      </c>
      <c r="H729" s="71" t="s">
        <v>994</v>
      </c>
      <c r="I729" s="71" t="s">
        <v>573</v>
      </c>
    </row>
    <row r="730" spans="1:9" s="42" customFormat="1" ht="12.75" x14ac:dyDescent="0.2">
      <c r="A730" s="69"/>
      <c r="B730" s="70"/>
      <c r="C730" s="95"/>
      <c r="D730" s="72"/>
      <c r="E730" s="71"/>
      <c r="F730" s="71"/>
      <c r="G730" s="71"/>
      <c r="H730" s="71"/>
      <c r="I730" s="71"/>
    </row>
    <row r="731" spans="1:9" s="42" customFormat="1" ht="51" x14ac:dyDescent="0.2">
      <c r="A731" s="69" t="s">
        <v>989</v>
      </c>
      <c r="B731" s="70" t="s">
        <v>990</v>
      </c>
      <c r="C731" s="95" t="s">
        <v>907</v>
      </c>
      <c r="D731" s="72"/>
      <c r="E731" s="71"/>
      <c r="F731" s="71"/>
      <c r="G731" s="71"/>
      <c r="H731" s="71" t="s">
        <v>995</v>
      </c>
      <c r="I731" s="71" t="s">
        <v>775</v>
      </c>
    </row>
    <row r="732" spans="1:9" s="42" customFormat="1" ht="12.75" x14ac:dyDescent="0.2">
      <c r="A732" s="69"/>
      <c r="B732" s="71"/>
      <c r="C732" s="71"/>
      <c r="D732" s="72"/>
      <c r="E732" s="71"/>
      <c r="F732" s="71"/>
      <c r="G732" s="71"/>
      <c r="H732" s="71"/>
      <c r="I732" s="71"/>
    </row>
    <row r="733" spans="1:9" s="42" customFormat="1" ht="12.75" x14ac:dyDescent="0.2">
      <c r="A733" s="69"/>
      <c r="B733" s="71"/>
      <c r="C733" s="71"/>
      <c r="D733" s="72"/>
      <c r="E733" s="71"/>
      <c r="F733" s="71"/>
      <c r="G733" s="71"/>
      <c r="H733" s="71" t="s">
        <v>996</v>
      </c>
      <c r="I733" s="71"/>
    </row>
    <row r="734" spans="1:9" s="42" customFormat="1" ht="12.75" x14ac:dyDescent="0.2">
      <c r="A734" s="69"/>
      <c r="B734" s="71"/>
      <c r="C734" s="71"/>
      <c r="D734" s="72"/>
      <c r="E734" s="71"/>
      <c r="F734" s="71"/>
      <c r="G734" s="71"/>
      <c r="H734" s="71"/>
      <c r="I734" s="71"/>
    </row>
    <row r="735" spans="1:9" s="42" customFormat="1" ht="26.25" thickBot="1" x14ac:dyDescent="0.25">
      <c r="A735" s="77"/>
      <c r="B735" s="78"/>
      <c r="C735" s="78"/>
      <c r="D735" s="79"/>
      <c r="E735" s="78"/>
      <c r="F735" s="78"/>
      <c r="G735" s="78"/>
      <c r="H735" s="78" t="s">
        <v>902</v>
      </c>
      <c r="I735" s="78"/>
    </row>
    <row r="736" spans="1:9" s="42" customFormat="1" ht="102" x14ac:dyDescent="0.2">
      <c r="A736" s="69" t="s">
        <v>359</v>
      </c>
      <c r="B736" s="70" t="s">
        <v>577</v>
      </c>
      <c r="C736" s="71" t="s">
        <v>159</v>
      </c>
      <c r="D736" s="68" t="s">
        <v>999</v>
      </c>
      <c r="E736" s="95" t="s">
        <v>1000</v>
      </c>
      <c r="F736" s="71" t="s">
        <v>825</v>
      </c>
      <c r="G736" s="74" t="s">
        <v>827</v>
      </c>
      <c r="H736" s="71" t="s">
        <v>1001</v>
      </c>
      <c r="I736" s="71" t="s">
        <v>1002</v>
      </c>
    </row>
    <row r="737" spans="1:9" s="42" customFormat="1" ht="12.75" x14ac:dyDescent="0.2">
      <c r="A737" s="69"/>
      <c r="B737" s="70"/>
      <c r="C737" s="71"/>
      <c r="D737" s="72"/>
      <c r="E737" s="95"/>
      <c r="F737" s="71"/>
      <c r="G737" s="74"/>
      <c r="H737" s="71"/>
      <c r="I737" s="71"/>
    </row>
    <row r="738" spans="1:9" s="42" customFormat="1" ht="51" x14ac:dyDescent="0.2">
      <c r="A738" s="69" t="s">
        <v>903</v>
      </c>
      <c r="B738" s="70" t="s">
        <v>905</v>
      </c>
      <c r="C738" s="71" t="s">
        <v>817</v>
      </c>
      <c r="D738" s="72"/>
      <c r="E738" s="95" t="s">
        <v>843</v>
      </c>
      <c r="F738" s="71" t="s">
        <v>966</v>
      </c>
      <c r="G738" s="74" t="s">
        <v>926</v>
      </c>
      <c r="H738" s="71" t="s">
        <v>902</v>
      </c>
      <c r="I738" s="71" t="s">
        <v>1003</v>
      </c>
    </row>
    <row r="739" spans="1:9" s="42" customFormat="1" ht="12.75" x14ac:dyDescent="0.2">
      <c r="A739" s="69"/>
      <c r="B739" s="70"/>
      <c r="C739" s="95"/>
      <c r="D739" s="72"/>
      <c r="E739" s="71"/>
      <c r="F739" s="71"/>
      <c r="G739" s="71"/>
      <c r="H739" s="71"/>
      <c r="I739" s="71"/>
    </row>
    <row r="740" spans="1:9" s="42" customFormat="1" ht="63.75" x14ac:dyDescent="0.2">
      <c r="A740" s="69" t="s">
        <v>344</v>
      </c>
      <c r="B740" s="70" t="s">
        <v>997</v>
      </c>
      <c r="C740" s="95" t="s">
        <v>998</v>
      </c>
      <c r="D740" s="72"/>
      <c r="E740" s="71"/>
      <c r="F740" s="71"/>
      <c r="G740" s="71"/>
      <c r="H740" s="71"/>
      <c r="I740" s="71" t="s">
        <v>344</v>
      </c>
    </row>
    <row r="741" spans="1:9" s="42" customFormat="1" ht="12.75" x14ac:dyDescent="0.2">
      <c r="A741" s="69"/>
      <c r="B741" s="71"/>
      <c r="C741" s="71"/>
      <c r="D741" s="72"/>
      <c r="E741" s="71"/>
      <c r="F741" s="71"/>
      <c r="G741" s="71"/>
      <c r="H741" s="71"/>
      <c r="I741" s="71"/>
    </row>
    <row r="742" spans="1:9" s="42" customFormat="1" ht="12.75" x14ac:dyDescent="0.2">
      <c r="A742" s="69"/>
      <c r="B742" s="71"/>
      <c r="C742" s="71"/>
      <c r="D742" s="72"/>
      <c r="E742" s="71"/>
      <c r="F742" s="71"/>
      <c r="G742" s="71"/>
      <c r="H742" s="71"/>
      <c r="I742" s="71" t="s">
        <v>573</v>
      </c>
    </row>
    <row r="743" spans="1:9" s="42" customFormat="1" ht="12.75" x14ac:dyDescent="0.2">
      <c r="A743" s="69"/>
      <c r="B743" s="71"/>
      <c r="C743" s="71"/>
      <c r="D743" s="72"/>
      <c r="E743" s="71"/>
      <c r="F743" s="71"/>
      <c r="G743" s="71"/>
      <c r="H743" s="71"/>
      <c r="I743" s="71"/>
    </row>
    <row r="744" spans="1:9" s="42" customFormat="1" ht="26.25" thickBot="1" x14ac:dyDescent="0.25">
      <c r="A744" s="77"/>
      <c r="B744" s="78"/>
      <c r="C744" s="78"/>
      <c r="D744" s="79"/>
      <c r="E744" s="78"/>
      <c r="F744" s="78"/>
      <c r="G744" s="78"/>
      <c r="H744" s="78"/>
      <c r="I744" s="78" t="s">
        <v>775</v>
      </c>
    </row>
    <row r="745" spans="1:9" s="42" customFormat="1" ht="102" x14ac:dyDescent="0.2">
      <c r="A745" s="69" t="s">
        <v>1004</v>
      </c>
      <c r="B745" s="70" t="s">
        <v>1006</v>
      </c>
      <c r="C745" s="71" t="s">
        <v>1008</v>
      </c>
      <c r="D745" s="68" t="s">
        <v>1010</v>
      </c>
      <c r="E745" s="71" t="s">
        <v>1011</v>
      </c>
      <c r="F745" s="71" t="s">
        <v>825</v>
      </c>
      <c r="G745" s="74" t="s">
        <v>827</v>
      </c>
      <c r="H745" s="71" t="s">
        <v>1012</v>
      </c>
      <c r="I745" s="71" t="s">
        <v>811</v>
      </c>
    </row>
    <row r="746" spans="1:9" s="42" customFormat="1" ht="12.75" x14ac:dyDescent="0.2">
      <c r="A746" s="69"/>
      <c r="B746" s="70"/>
      <c r="C746" s="71"/>
      <c r="D746" s="72"/>
      <c r="E746" s="71"/>
      <c r="F746" s="71"/>
      <c r="G746" s="74"/>
      <c r="H746" s="71"/>
      <c r="I746" s="71"/>
    </row>
    <row r="747" spans="1:9" s="42" customFormat="1" ht="89.25" x14ac:dyDescent="0.2">
      <c r="A747" s="69" t="s">
        <v>1005</v>
      </c>
      <c r="B747" s="70" t="s">
        <v>1007</v>
      </c>
      <c r="C747" s="71" t="s">
        <v>1009</v>
      </c>
      <c r="D747" s="72"/>
      <c r="E747" s="71" t="s">
        <v>857</v>
      </c>
      <c r="F747" s="71" t="s">
        <v>966</v>
      </c>
      <c r="G747" s="74" t="s">
        <v>926</v>
      </c>
      <c r="H747" s="71" t="s">
        <v>902</v>
      </c>
      <c r="I747" s="71" t="s">
        <v>1013</v>
      </c>
    </row>
    <row r="748" spans="1:9" s="42" customFormat="1" ht="12.75" x14ac:dyDescent="0.2">
      <c r="A748" s="69"/>
      <c r="B748" s="71"/>
      <c r="C748" s="71"/>
      <c r="D748" s="72"/>
      <c r="E748" s="71"/>
      <c r="F748" s="71"/>
      <c r="G748" s="71"/>
      <c r="H748" s="71"/>
      <c r="I748" s="71"/>
    </row>
    <row r="749" spans="1:9" s="42" customFormat="1" ht="13.5" thickBot="1" x14ac:dyDescent="0.25">
      <c r="A749" s="77"/>
      <c r="B749" s="78"/>
      <c r="C749" s="78"/>
      <c r="D749" s="79"/>
      <c r="E749" s="78"/>
      <c r="F749" s="78"/>
      <c r="G749" s="78"/>
      <c r="H749" s="78"/>
      <c r="I749" s="78" t="s">
        <v>222</v>
      </c>
    </row>
    <row r="750" spans="1:9" s="42" customFormat="1" ht="13.5" thickBot="1" x14ac:dyDescent="0.25">
      <c r="A750" s="134" t="s">
        <v>1014</v>
      </c>
      <c r="B750" s="135"/>
      <c r="C750" s="135"/>
      <c r="D750" s="135"/>
      <c r="E750" s="135"/>
      <c r="F750" s="135"/>
      <c r="G750" s="135"/>
      <c r="H750" s="135"/>
      <c r="I750" s="136"/>
    </row>
    <row r="751" spans="1:9" s="42" customFormat="1" ht="102" x14ac:dyDescent="0.2">
      <c r="A751" s="115" t="s">
        <v>176</v>
      </c>
      <c r="B751" s="70" t="s">
        <v>155</v>
      </c>
      <c r="C751" s="70" t="s">
        <v>1023</v>
      </c>
      <c r="D751" s="118" t="s">
        <v>1030</v>
      </c>
      <c r="E751" s="70" t="s">
        <v>1031</v>
      </c>
      <c r="F751" s="71" t="s">
        <v>825</v>
      </c>
      <c r="G751" s="70" t="s">
        <v>1015</v>
      </c>
      <c r="H751" s="70" t="s">
        <v>1033</v>
      </c>
      <c r="I751" s="70" t="s">
        <v>241</v>
      </c>
    </row>
    <row r="752" spans="1:9" s="42" customFormat="1" ht="12.75" x14ac:dyDescent="0.2">
      <c r="A752" s="115"/>
      <c r="B752" s="70"/>
      <c r="C752" s="70"/>
      <c r="D752" s="119"/>
      <c r="E752" s="70"/>
      <c r="F752" s="71"/>
      <c r="G752" s="70"/>
      <c r="H752" s="70"/>
      <c r="I752" s="70"/>
    </row>
    <row r="753" spans="1:9" s="42" customFormat="1" ht="114.75" x14ac:dyDescent="0.2">
      <c r="A753" s="115" t="s">
        <v>861</v>
      </c>
      <c r="B753" s="70" t="s">
        <v>1018</v>
      </c>
      <c r="C753" s="70" t="s">
        <v>1024</v>
      </c>
      <c r="D753" s="119"/>
      <c r="E753" s="70" t="s">
        <v>1032</v>
      </c>
      <c r="F753" s="71" t="s">
        <v>826</v>
      </c>
      <c r="G753" s="70" t="s">
        <v>1016</v>
      </c>
      <c r="H753" s="70" t="s">
        <v>1034</v>
      </c>
      <c r="I753" s="70" t="s">
        <v>355</v>
      </c>
    </row>
    <row r="754" spans="1:9" s="42" customFormat="1" ht="12.75" x14ac:dyDescent="0.2">
      <c r="A754" s="115"/>
      <c r="B754" s="70"/>
      <c r="C754" s="70"/>
      <c r="D754" s="119"/>
      <c r="E754" s="70"/>
      <c r="F754" s="71"/>
      <c r="G754" s="70"/>
      <c r="H754" s="70"/>
      <c r="I754" s="70"/>
    </row>
    <row r="755" spans="1:9" s="42" customFormat="1" ht="89.25" x14ac:dyDescent="0.2">
      <c r="A755" s="115" t="s">
        <v>1015</v>
      </c>
      <c r="B755" s="70" t="s">
        <v>1019</v>
      </c>
      <c r="C755" s="70" t="s">
        <v>1025</v>
      </c>
      <c r="D755" s="119"/>
      <c r="E755" s="70" t="s">
        <v>887</v>
      </c>
      <c r="F755" s="71"/>
      <c r="G755" s="70" t="s">
        <v>344</v>
      </c>
      <c r="H755" s="70" t="s">
        <v>1035</v>
      </c>
      <c r="I755" s="70" t="s">
        <v>354</v>
      </c>
    </row>
    <row r="756" spans="1:9" s="42" customFormat="1" ht="12.75" x14ac:dyDescent="0.2">
      <c r="A756" s="115"/>
      <c r="B756" s="70"/>
      <c r="C756" s="70"/>
      <c r="D756" s="119"/>
      <c r="E756" s="71"/>
      <c r="F756" s="71"/>
      <c r="G756" s="71"/>
      <c r="H756" s="70"/>
      <c r="I756" s="70"/>
    </row>
    <row r="757" spans="1:9" s="42" customFormat="1" ht="38.25" x14ac:dyDescent="0.2">
      <c r="A757" s="115" t="s">
        <v>1016</v>
      </c>
      <c r="B757" s="70" t="s">
        <v>1020</v>
      </c>
      <c r="C757" s="70"/>
      <c r="D757" s="119"/>
      <c r="E757" s="71"/>
      <c r="F757" s="71"/>
      <c r="G757" s="71"/>
      <c r="H757" s="70" t="s">
        <v>1036</v>
      </c>
      <c r="I757" s="70" t="s">
        <v>800</v>
      </c>
    </row>
    <row r="758" spans="1:9" s="42" customFormat="1" ht="127.5" x14ac:dyDescent="0.2">
      <c r="A758" s="115"/>
      <c r="B758" s="70"/>
      <c r="C758" s="70" t="s">
        <v>1026</v>
      </c>
      <c r="D758" s="119"/>
      <c r="E758" s="71"/>
      <c r="F758" s="71"/>
      <c r="G758" s="71"/>
      <c r="H758" s="70"/>
      <c r="I758" s="70"/>
    </row>
    <row r="759" spans="1:9" s="42" customFormat="1" ht="25.5" x14ac:dyDescent="0.2">
      <c r="A759" s="115" t="s">
        <v>832</v>
      </c>
      <c r="B759" s="70" t="s">
        <v>518</v>
      </c>
      <c r="C759" s="70"/>
      <c r="D759" s="119"/>
      <c r="E759" s="71"/>
      <c r="F759" s="71"/>
      <c r="G759" s="71"/>
      <c r="H759" s="70" t="s">
        <v>910</v>
      </c>
      <c r="I759" s="70"/>
    </row>
    <row r="760" spans="1:9" s="42" customFormat="1" ht="63.75" x14ac:dyDescent="0.2">
      <c r="A760" s="115"/>
      <c r="B760" s="70"/>
      <c r="C760" s="70" t="s">
        <v>1027</v>
      </c>
      <c r="D760" s="119"/>
      <c r="E760" s="71"/>
      <c r="F760" s="71"/>
      <c r="G760" s="71"/>
      <c r="H760" s="70"/>
      <c r="I760" s="70" t="s">
        <v>1017</v>
      </c>
    </row>
    <row r="761" spans="1:9" s="42" customFormat="1" ht="25.5" x14ac:dyDescent="0.2">
      <c r="A761" s="115" t="s">
        <v>1017</v>
      </c>
      <c r="B761" s="70" t="s">
        <v>1021</v>
      </c>
      <c r="C761" s="70"/>
      <c r="D761" s="119"/>
      <c r="E761" s="71"/>
      <c r="F761" s="71"/>
      <c r="G761" s="71"/>
      <c r="H761" s="70" t="s">
        <v>1037</v>
      </c>
      <c r="I761" s="70"/>
    </row>
    <row r="762" spans="1:9" s="42" customFormat="1" ht="89.25" x14ac:dyDescent="0.2">
      <c r="A762" s="69"/>
      <c r="B762" s="70"/>
      <c r="C762" s="70" t="s">
        <v>1028</v>
      </c>
      <c r="D762" s="119"/>
      <c r="E762" s="71"/>
      <c r="F762" s="71"/>
      <c r="G762" s="71"/>
      <c r="H762" s="70"/>
      <c r="I762" s="70" t="s">
        <v>1038</v>
      </c>
    </row>
    <row r="763" spans="1:9" s="42" customFormat="1" ht="12.75" x14ac:dyDescent="0.2">
      <c r="A763" s="69"/>
      <c r="B763" s="70" t="s">
        <v>1022</v>
      </c>
      <c r="C763" s="70"/>
      <c r="D763" s="119"/>
      <c r="E763" s="71"/>
      <c r="F763" s="71"/>
      <c r="G763" s="71"/>
      <c r="H763" s="71"/>
      <c r="I763" s="71"/>
    </row>
    <row r="764" spans="1:9" s="42" customFormat="1" ht="89.25" x14ac:dyDescent="0.2">
      <c r="A764" s="69"/>
      <c r="B764" s="70"/>
      <c r="C764" s="70" t="s">
        <v>1029</v>
      </c>
      <c r="D764" s="119"/>
      <c r="E764" s="71"/>
      <c r="F764" s="71"/>
      <c r="G764" s="71"/>
      <c r="H764" s="71"/>
      <c r="I764" s="71"/>
    </row>
    <row r="765" spans="1:9" s="42" customFormat="1" ht="13.5" thickBot="1" x14ac:dyDescent="0.25">
      <c r="A765" s="77"/>
      <c r="B765" s="90"/>
      <c r="C765" s="78"/>
      <c r="D765" s="120"/>
      <c r="E765" s="78"/>
      <c r="F765" s="78"/>
      <c r="G765" s="78"/>
      <c r="H765" s="78"/>
      <c r="I765" s="78"/>
    </row>
    <row r="766" spans="1:9" s="42" customFormat="1" ht="102" x14ac:dyDescent="0.2">
      <c r="A766" s="115" t="s">
        <v>359</v>
      </c>
      <c r="B766" s="70" t="s">
        <v>322</v>
      </c>
      <c r="C766" s="71" t="s">
        <v>159</v>
      </c>
      <c r="D766" s="118" t="s">
        <v>1045</v>
      </c>
      <c r="E766" s="70" t="s">
        <v>1046</v>
      </c>
      <c r="F766" s="71" t="s">
        <v>825</v>
      </c>
      <c r="G766" s="74" t="s">
        <v>827</v>
      </c>
      <c r="H766" s="70" t="s">
        <v>1047</v>
      </c>
      <c r="I766" s="70" t="s">
        <v>800</v>
      </c>
    </row>
    <row r="767" spans="1:9" s="42" customFormat="1" ht="12.75" x14ac:dyDescent="0.2">
      <c r="A767" s="115"/>
      <c r="B767" s="70"/>
      <c r="C767" s="70"/>
      <c r="D767" s="119"/>
      <c r="E767" s="70"/>
      <c r="F767" s="71"/>
      <c r="G767" s="74"/>
      <c r="H767" s="70"/>
      <c r="I767" s="70"/>
    </row>
    <row r="768" spans="1:9" s="42" customFormat="1" ht="38.25" x14ac:dyDescent="0.2">
      <c r="A768" s="115" t="s">
        <v>832</v>
      </c>
      <c r="B768" s="70" t="s">
        <v>1039</v>
      </c>
      <c r="C768" s="70" t="s">
        <v>1042</v>
      </c>
      <c r="D768" s="119"/>
      <c r="E768" s="70" t="s">
        <v>824</v>
      </c>
      <c r="F768" s="71" t="s">
        <v>826</v>
      </c>
      <c r="G768" s="74" t="s">
        <v>344</v>
      </c>
      <c r="H768" s="70" t="s">
        <v>1048</v>
      </c>
      <c r="I768" s="70" t="s">
        <v>354</v>
      </c>
    </row>
    <row r="769" spans="1:9" s="42" customFormat="1" ht="12.75" x14ac:dyDescent="0.2">
      <c r="A769" s="69"/>
      <c r="B769" s="70"/>
      <c r="C769" s="70"/>
      <c r="D769" s="119"/>
      <c r="E769" s="71"/>
      <c r="F769" s="71"/>
      <c r="G769" s="71"/>
      <c r="H769" s="70"/>
      <c r="I769" s="70"/>
    </row>
    <row r="770" spans="1:9" s="42" customFormat="1" ht="25.5" x14ac:dyDescent="0.2">
      <c r="A770" s="69"/>
      <c r="B770" s="70" t="s">
        <v>1040</v>
      </c>
      <c r="C770" s="70" t="s">
        <v>1043</v>
      </c>
      <c r="D770" s="119"/>
      <c r="E770" s="71"/>
      <c r="F770" s="71"/>
      <c r="G770" s="71"/>
      <c r="H770" s="70" t="s">
        <v>1037</v>
      </c>
      <c r="I770" s="70" t="s">
        <v>1017</v>
      </c>
    </row>
    <row r="771" spans="1:9" s="42" customFormat="1" ht="12.75" x14ac:dyDescent="0.2">
      <c r="A771" s="69"/>
      <c r="B771" s="70"/>
      <c r="C771" s="70"/>
      <c r="D771" s="119"/>
      <c r="E771" s="71"/>
      <c r="F771" s="71"/>
      <c r="G771" s="71"/>
      <c r="H771" s="71"/>
      <c r="I771" s="70"/>
    </row>
    <row r="772" spans="1:9" s="42" customFormat="1" ht="38.25" x14ac:dyDescent="0.2">
      <c r="A772" s="69"/>
      <c r="B772" s="70" t="s">
        <v>1041</v>
      </c>
      <c r="C772" s="70" t="s">
        <v>1044</v>
      </c>
      <c r="D772" s="119"/>
      <c r="E772" s="71"/>
      <c r="F772" s="71"/>
      <c r="G772" s="71"/>
      <c r="H772" s="71"/>
      <c r="I772" s="70" t="s">
        <v>355</v>
      </c>
    </row>
    <row r="773" spans="1:9" s="42" customFormat="1" ht="13.5" thickBot="1" x14ac:dyDescent="0.25">
      <c r="A773" s="77"/>
      <c r="B773" s="78"/>
      <c r="C773" s="78"/>
      <c r="D773" s="120"/>
      <c r="E773" s="78"/>
      <c r="F773" s="78"/>
      <c r="G773" s="78"/>
      <c r="H773" s="78"/>
      <c r="I773" s="90"/>
    </row>
    <row r="774" spans="1:9" s="42" customFormat="1" ht="102" x14ac:dyDescent="0.2">
      <c r="A774" s="115" t="s">
        <v>359</v>
      </c>
      <c r="B774" s="70" t="s">
        <v>1049</v>
      </c>
      <c r="C774" s="70" t="s">
        <v>1052</v>
      </c>
      <c r="D774" s="118" t="s">
        <v>1055</v>
      </c>
      <c r="E774" s="70" t="s">
        <v>1040</v>
      </c>
      <c r="F774" s="71" t="s">
        <v>825</v>
      </c>
      <c r="G774" s="74" t="s">
        <v>827</v>
      </c>
      <c r="H774" s="70" t="s">
        <v>1056</v>
      </c>
      <c r="I774" s="70" t="s">
        <v>175</v>
      </c>
    </row>
    <row r="775" spans="1:9" s="42" customFormat="1" ht="12.75" x14ac:dyDescent="0.2">
      <c r="A775" s="115"/>
      <c r="B775" s="70"/>
      <c r="C775" s="70"/>
      <c r="D775" s="119"/>
      <c r="E775" s="70"/>
      <c r="F775" s="71"/>
      <c r="G775" s="74"/>
      <c r="H775" s="70"/>
      <c r="I775" s="70"/>
    </row>
    <row r="776" spans="1:9" s="42" customFormat="1" ht="38.25" x14ac:dyDescent="0.2">
      <c r="A776" s="115" t="s">
        <v>832</v>
      </c>
      <c r="B776" s="70" t="s">
        <v>1050</v>
      </c>
      <c r="C776" s="70" t="s">
        <v>1053</v>
      </c>
      <c r="D776" s="119"/>
      <c r="E776" s="70" t="s">
        <v>824</v>
      </c>
      <c r="F776" s="71" t="s">
        <v>826</v>
      </c>
      <c r="G776" s="74" t="s">
        <v>344</v>
      </c>
      <c r="H776" s="70" t="s">
        <v>1037</v>
      </c>
      <c r="I776" s="70" t="s">
        <v>354</v>
      </c>
    </row>
    <row r="777" spans="1:9" s="42" customFormat="1" ht="12.75" x14ac:dyDescent="0.2">
      <c r="A777" s="115"/>
      <c r="B777" s="70"/>
      <c r="C777" s="70"/>
      <c r="D777" s="119"/>
      <c r="E777" s="71"/>
      <c r="F777" s="71"/>
      <c r="G777" s="71"/>
      <c r="H777" s="71"/>
      <c r="I777" s="70"/>
    </row>
    <row r="778" spans="1:9" s="42" customFormat="1" ht="38.25" x14ac:dyDescent="0.2">
      <c r="A778" s="115" t="s">
        <v>528</v>
      </c>
      <c r="B778" s="70" t="s">
        <v>1051</v>
      </c>
      <c r="C778" s="70" t="s">
        <v>1054</v>
      </c>
      <c r="D778" s="119"/>
      <c r="E778" s="71"/>
      <c r="F778" s="71"/>
      <c r="G778" s="71"/>
      <c r="H778" s="71"/>
      <c r="I778" s="70" t="s">
        <v>1017</v>
      </c>
    </row>
    <row r="779" spans="1:9" s="42" customFormat="1" ht="12.75" x14ac:dyDescent="0.2">
      <c r="A779" s="115"/>
      <c r="B779" s="71"/>
      <c r="C779" s="70"/>
      <c r="D779" s="119"/>
      <c r="E779" s="71"/>
      <c r="F779" s="71"/>
      <c r="G779" s="71"/>
      <c r="H779" s="71"/>
      <c r="I779" s="70"/>
    </row>
    <row r="780" spans="1:9" s="42" customFormat="1" ht="25.5" x14ac:dyDescent="0.2">
      <c r="A780" s="115" t="s">
        <v>175</v>
      </c>
      <c r="B780" s="71"/>
      <c r="C780" s="71"/>
      <c r="D780" s="119"/>
      <c r="E780" s="71"/>
      <c r="F780" s="71"/>
      <c r="G780" s="71"/>
      <c r="H780" s="71"/>
      <c r="I780" s="70" t="s">
        <v>355</v>
      </c>
    </row>
    <row r="781" spans="1:9" s="42" customFormat="1" ht="12.75" x14ac:dyDescent="0.2">
      <c r="A781" s="69"/>
      <c r="B781" s="71"/>
      <c r="C781" s="71"/>
      <c r="D781" s="119"/>
      <c r="E781" s="71"/>
      <c r="F781" s="71"/>
      <c r="G781" s="71"/>
      <c r="H781" s="71"/>
      <c r="I781" s="70"/>
    </row>
    <row r="782" spans="1:9" s="42" customFormat="1" ht="12.75" x14ac:dyDescent="0.2">
      <c r="A782" s="69"/>
      <c r="B782" s="71"/>
      <c r="C782" s="71"/>
      <c r="D782" s="119"/>
      <c r="E782" s="71"/>
      <c r="F782" s="71"/>
      <c r="G782" s="71"/>
      <c r="H782" s="71"/>
      <c r="I782" s="70"/>
    </row>
    <row r="783" spans="1:9" s="42" customFormat="1" ht="13.5" thickBot="1" x14ac:dyDescent="0.25">
      <c r="A783" s="77"/>
      <c r="B783" s="78"/>
      <c r="C783" s="78"/>
      <c r="D783" s="120"/>
      <c r="E783" s="78"/>
      <c r="F783" s="78"/>
      <c r="G783" s="78"/>
      <c r="H783" s="78"/>
      <c r="I783" s="90" t="s">
        <v>800</v>
      </c>
    </row>
    <row r="784" spans="1:9" s="42" customFormat="1" ht="76.5" x14ac:dyDescent="0.2">
      <c r="A784" s="115" t="s">
        <v>359</v>
      </c>
      <c r="B784" s="71" t="s">
        <v>812</v>
      </c>
      <c r="C784" s="71" t="s">
        <v>159</v>
      </c>
      <c r="D784" s="118" t="s">
        <v>1059</v>
      </c>
      <c r="E784" s="71" t="s">
        <v>1060</v>
      </c>
      <c r="F784" s="71" t="s">
        <v>1061</v>
      </c>
      <c r="G784" s="74" t="s">
        <v>827</v>
      </c>
      <c r="H784" s="70" t="s">
        <v>1062</v>
      </c>
      <c r="I784" s="71" t="s">
        <v>869</v>
      </c>
    </row>
    <row r="785" spans="1:9" s="42" customFormat="1" ht="12.75" x14ac:dyDescent="0.2">
      <c r="A785" s="115"/>
      <c r="B785" s="70"/>
      <c r="C785" s="71"/>
      <c r="D785" s="119"/>
      <c r="E785" s="71"/>
      <c r="F785" s="71"/>
      <c r="G785" s="74"/>
      <c r="H785" s="70"/>
      <c r="I785" s="71"/>
    </row>
    <row r="786" spans="1:9" s="42" customFormat="1" ht="51" x14ac:dyDescent="0.2">
      <c r="A786" s="115" t="s">
        <v>318</v>
      </c>
      <c r="B786" s="70" t="s">
        <v>813</v>
      </c>
      <c r="C786" s="71" t="s">
        <v>817</v>
      </c>
      <c r="D786" s="119"/>
      <c r="E786" s="70" t="s">
        <v>857</v>
      </c>
      <c r="F786" s="70" t="s">
        <v>826</v>
      </c>
      <c r="G786" s="74" t="s">
        <v>344</v>
      </c>
      <c r="H786" s="70" t="s">
        <v>1063</v>
      </c>
      <c r="I786" s="71" t="s">
        <v>528</v>
      </c>
    </row>
    <row r="787" spans="1:9" s="42" customFormat="1" ht="12.75" x14ac:dyDescent="0.2">
      <c r="A787" s="115"/>
      <c r="B787" s="70"/>
      <c r="C787" s="71"/>
      <c r="D787" s="119"/>
      <c r="E787" s="71"/>
      <c r="F787" s="71"/>
      <c r="G787" s="71"/>
      <c r="H787" s="70"/>
      <c r="I787" s="71"/>
    </row>
    <row r="788" spans="1:9" s="42" customFormat="1" ht="38.25" x14ac:dyDescent="0.2">
      <c r="A788" s="115" t="s">
        <v>354</v>
      </c>
      <c r="B788" s="70" t="s">
        <v>1057</v>
      </c>
      <c r="C788" s="70" t="s">
        <v>1058</v>
      </c>
      <c r="D788" s="119"/>
      <c r="E788" s="71"/>
      <c r="F788" s="71"/>
      <c r="G788" s="71"/>
      <c r="H788" s="70" t="s">
        <v>170</v>
      </c>
      <c r="I788" s="71" t="s">
        <v>573</v>
      </c>
    </row>
    <row r="789" spans="1:9" s="42" customFormat="1" ht="12.75" x14ac:dyDescent="0.2">
      <c r="A789" s="115"/>
      <c r="B789" s="71"/>
      <c r="C789" s="71"/>
      <c r="D789" s="119"/>
      <c r="E789" s="71"/>
      <c r="F789" s="71"/>
      <c r="G789" s="71"/>
      <c r="H789" s="71"/>
      <c r="I789" s="71"/>
    </row>
    <row r="790" spans="1:9" s="42" customFormat="1" ht="12.75" x14ac:dyDescent="0.2">
      <c r="A790" s="115" t="s">
        <v>882</v>
      </c>
      <c r="B790" s="71"/>
      <c r="C790" s="71"/>
      <c r="D790" s="119"/>
      <c r="E790" s="71"/>
      <c r="F790" s="71"/>
      <c r="G790" s="71"/>
      <c r="H790" s="71"/>
      <c r="I790" s="70" t="s">
        <v>800</v>
      </c>
    </row>
    <row r="791" spans="1:9" s="42" customFormat="1" ht="12.75" x14ac:dyDescent="0.2">
      <c r="A791" s="115"/>
      <c r="B791" s="71"/>
      <c r="C791" s="71"/>
      <c r="D791" s="119"/>
      <c r="E791" s="71"/>
      <c r="F791" s="71"/>
      <c r="G791" s="71"/>
      <c r="H791" s="71"/>
      <c r="I791" s="71"/>
    </row>
    <row r="792" spans="1:9" s="42" customFormat="1" ht="13.5" thickBot="1" x14ac:dyDescent="0.25">
      <c r="A792" s="117" t="s">
        <v>834</v>
      </c>
      <c r="B792" s="78"/>
      <c r="C792" s="78"/>
      <c r="D792" s="120"/>
      <c r="E792" s="78"/>
      <c r="F792" s="78"/>
      <c r="G792" s="78"/>
      <c r="H792" s="78"/>
      <c r="I792" s="78"/>
    </row>
    <row r="793" spans="1:9" s="42" customFormat="1" ht="63.75" x14ac:dyDescent="0.2">
      <c r="A793" s="115" t="s">
        <v>357</v>
      </c>
      <c r="B793" s="71" t="s">
        <v>812</v>
      </c>
      <c r="C793" s="71" t="s">
        <v>159</v>
      </c>
      <c r="D793" s="118" t="s">
        <v>1069</v>
      </c>
      <c r="E793" s="68" t="s">
        <v>857</v>
      </c>
      <c r="F793" s="71" t="s">
        <v>1061</v>
      </c>
      <c r="G793" s="74" t="s">
        <v>827</v>
      </c>
      <c r="H793" s="71" t="s">
        <v>1070</v>
      </c>
      <c r="I793" s="71" t="s">
        <v>869</v>
      </c>
    </row>
    <row r="794" spans="1:9" s="42" customFormat="1" ht="12.75" x14ac:dyDescent="0.2">
      <c r="A794" s="115"/>
      <c r="B794" s="70"/>
      <c r="C794" s="71"/>
      <c r="D794" s="119"/>
      <c r="E794" s="72"/>
      <c r="F794" s="71"/>
      <c r="G794" s="74"/>
      <c r="H794" s="71"/>
      <c r="I794" s="71"/>
    </row>
    <row r="795" spans="1:9" s="42" customFormat="1" ht="51" x14ac:dyDescent="0.2">
      <c r="A795" s="115" t="s">
        <v>318</v>
      </c>
      <c r="B795" s="70" t="s">
        <v>905</v>
      </c>
      <c r="C795" s="71" t="s">
        <v>817</v>
      </c>
      <c r="D795" s="119"/>
      <c r="E795" s="72"/>
      <c r="F795" s="71" t="s">
        <v>826</v>
      </c>
      <c r="G795" s="74" t="s">
        <v>344</v>
      </c>
      <c r="H795" s="71" t="s">
        <v>1071</v>
      </c>
      <c r="I795" s="71" t="s">
        <v>528</v>
      </c>
    </row>
    <row r="796" spans="1:9" s="42" customFormat="1" ht="12.75" x14ac:dyDescent="0.2">
      <c r="A796" s="115"/>
      <c r="B796" s="70"/>
      <c r="C796" s="71"/>
      <c r="D796" s="119"/>
      <c r="E796" s="72"/>
      <c r="F796" s="71"/>
      <c r="G796" s="71"/>
      <c r="H796" s="71"/>
      <c r="I796" s="71"/>
    </row>
    <row r="797" spans="1:9" s="42" customFormat="1" ht="38.25" x14ac:dyDescent="0.2">
      <c r="A797" s="115" t="s">
        <v>354</v>
      </c>
      <c r="B797" s="70" t="s">
        <v>1065</v>
      </c>
      <c r="C797" s="71" t="s">
        <v>1066</v>
      </c>
      <c r="D797" s="119"/>
      <c r="E797" s="72"/>
      <c r="F797" s="71"/>
      <c r="G797" s="71"/>
      <c r="H797" s="71" t="s">
        <v>1072</v>
      </c>
      <c r="I797" s="71" t="s">
        <v>573</v>
      </c>
    </row>
    <row r="798" spans="1:9" s="42" customFormat="1" ht="12.75" x14ac:dyDescent="0.2">
      <c r="A798" s="115"/>
      <c r="B798" s="70"/>
      <c r="C798" s="71"/>
      <c r="D798" s="119"/>
      <c r="E798" s="72"/>
      <c r="F798" s="71"/>
      <c r="G798" s="71"/>
      <c r="H798" s="71"/>
      <c r="I798" s="71"/>
    </row>
    <row r="799" spans="1:9" s="42" customFormat="1" ht="51" x14ac:dyDescent="0.2">
      <c r="A799" s="115" t="s">
        <v>834</v>
      </c>
      <c r="B799" s="70" t="s">
        <v>1047</v>
      </c>
      <c r="C799" s="71" t="s">
        <v>1067</v>
      </c>
      <c r="D799" s="119"/>
      <c r="E799" s="72"/>
      <c r="F799" s="71"/>
      <c r="G799" s="71"/>
      <c r="H799" s="70" t="s">
        <v>170</v>
      </c>
      <c r="I799" s="71" t="s">
        <v>800</v>
      </c>
    </row>
    <row r="800" spans="1:9" s="42" customFormat="1" ht="12.75" x14ac:dyDescent="0.2">
      <c r="A800" s="115"/>
      <c r="B800" s="70"/>
      <c r="C800" s="71"/>
      <c r="D800" s="119"/>
      <c r="E800" s="72"/>
      <c r="F800" s="71"/>
      <c r="G800" s="71"/>
      <c r="H800" s="71"/>
      <c r="I800" s="71"/>
    </row>
    <row r="801" spans="1:9" s="42" customFormat="1" ht="77.25" thickBot="1" x14ac:dyDescent="0.25">
      <c r="A801" s="117" t="s">
        <v>1064</v>
      </c>
      <c r="B801" s="78"/>
      <c r="C801" s="78" t="s">
        <v>1068</v>
      </c>
      <c r="D801" s="120"/>
      <c r="E801" s="79"/>
      <c r="F801" s="78"/>
      <c r="G801" s="78"/>
      <c r="H801" s="78"/>
      <c r="I801" s="78"/>
    </row>
    <row r="802" spans="1:9" s="42" customFormat="1" ht="63.75" x14ac:dyDescent="0.2">
      <c r="A802" s="115" t="s">
        <v>318</v>
      </c>
      <c r="B802" s="71" t="s">
        <v>155</v>
      </c>
      <c r="C802" s="71" t="s">
        <v>159</v>
      </c>
      <c r="D802" s="70" t="s">
        <v>1075</v>
      </c>
      <c r="E802" s="68" t="s">
        <v>857</v>
      </c>
      <c r="F802" s="71" t="s">
        <v>1061</v>
      </c>
      <c r="G802" s="74" t="s">
        <v>1077</v>
      </c>
      <c r="H802" s="68" t="s">
        <v>1078</v>
      </c>
      <c r="I802" s="70" t="s">
        <v>834</v>
      </c>
    </row>
    <row r="803" spans="1:9" s="42" customFormat="1" ht="25.5" x14ac:dyDescent="0.2">
      <c r="A803" s="115"/>
      <c r="B803" s="71"/>
      <c r="C803" s="71" t="s">
        <v>1513</v>
      </c>
      <c r="D803" s="70"/>
      <c r="E803" s="72"/>
      <c r="F803" s="71"/>
      <c r="G803" s="74"/>
      <c r="H803" s="72"/>
      <c r="I803" s="71"/>
    </row>
    <row r="804" spans="1:9" s="42" customFormat="1" ht="63.75" x14ac:dyDescent="0.2">
      <c r="A804" s="115" t="s">
        <v>354</v>
      </c>
      <c r="B804" s="71" t="s">
        <v>1073</v>
      </c>
      <c r="C804" s="71" t="s">
        <v>1514</v>
      </c>
      <c r="D804" s="70" t="s">
        <v>1076</v>
      </c>
      <c r="E804" s="72"/>
      <c r="F804" s="71" t="s">
        <v>826</v>
      </c>
      <c r="G804" s="74" t="s">
        <v>344</v>
      </c>
      <c r="H804" s="72"/>
      <c r="I804" s="71" t="s">
        <v>800</v>
      </c>
    </row>
    <row r="805" spans="1:9" s="42" customFormat="1" ht="12.75" x14ac:dyDescent="0.2">
      <c r="A805" s="69"/>
      <c r="B805" s="71"/>
      <c r="C805" s="71"/>
      <c r="D805" s="71"/>
      <c r="E805" s="72"/>
      <c r="F805" s="71"/>
      <c r="G805" s="71"/>
      <c r="H805" s="72"/>
      <c r="I805" s="71"/>
    </row>
    <row r="806" spans="1:9" s="42" customFormat="1" ht="13.5" thickBot="1" x14ac:dyDescent="0.25">
      <c r="A806" s="69"/>
      <c r="B806" s="71" t="s">
        <v>1074</v>
      </c>
      <c r="C806" s="71"/>
      <c r="D806" s="71"/>
      <c r="E806" s="72"/>
      <c r="F806" s="71"/>
      <c r="G806" s="71"/>
      <c r="H806" s="72"/>
      <c r="I806" s="71"/>
    </row>
    <row r="807" spans="1:9" s="42" customFormat="1" ht="26.25" thickBot="1" x14ac:dyDescent="0.25">
      <c r="A807" s="130" t="s">
        <v>1337</v>
      </c>
      <c r="B807" s="131"/>
      <c r="C807" s="131"/>
      <c r="D807" s="131"/>
      <c r="E807" s="131"/>
      <c r="F807" s="131"/>
      <c r="G807" s="131"/>
      <c r="H807" s="131"/>
      <c r="I807" s="132"/>
    </row>
    <row r="808" spans="1:9" s="42" customFormat="1" ht="51" x14ac:dyDescent="0.2">
      <c r="A808" s="121" t="s">
        <v>357</v>
      </c>
      <c r="B808" s="74" t="s">
        <v>345</v>
      </c>
      <c r="C808" s="74" t="s">
        <v>159</v>
      </c>
      <c r="D808" s="92" t="s">
        <v>51</v>
      </c>
      <c r="E808" s="74" t="s">
        <v>1089</v>
      </c>
      <c r="F808" s="74" t="s">
        <v>1090</v>
      </c>
      <c r="G808" s="92" t="s">
        <v>1080</v>
      </c>
      <c r="H808" s="75" t="s">
        <v>1091</v>
      </c>
      <c r="I808" s="74" t="s">
        <v>152</v>
      </c>
    </row>
    <row r="809" spans="1:9" s="42" customFormat="1" ht="12.75" x14ac:dyDescent="0.2">
      <c r="A809" s="121"/>
      <c r="B809" s="74"/>
      <c r="C809" s="74"/>
      <c r="D809" s="92"/>
      <c r="E809" s="74"/>
      <c r="F809" s="74"/>
      <c r="G809" s="92"/>
      <c r="H809" s="74"/>
      <c r="I809" s="74"/>
    </row>
    <row r="810" spans="1:9" s="42" customFormat="1" ht="38.25" x14ac:dyDescent="0.2">
      <c r="A810" s="121" t="s">
        <v>201</v>
      </c>
      <c r="B810" s="74" t="s">
        <v>1081</v>
      </c>
      <c r="C810" s="74" t="s">
        <v>1085</v>
      </c>
      <c r="D810" s="92"/>
      <c r="E810" s="74" t="s">
        <v>334</v>
      </c>
      <c r="F810" s="74" t="s">
        <v>170</v>
      </c>
      <c r="G810" s="92"/>
      <c r="H810" s="74" t="s">
        <v>1089</v>
      </c>
      <c r="I810" s="74" t="s">
        <v>1092</v>
      </c>
    </row>
    <row r="811" spans="1:9" s="42" customFormat="1" ht="12.75" x14ac:dyDescent="0.2">
      <c r="A811" s="121"/>
      <c r="B811" s="74"/>
      <c r="C811" s="74"/>
      <c r="D811" s="92"/>
      <c r="E811" s="74"/>
      <c r="F811" s="71"/>
      <c r="G811" s="92"/>
      <c r="H811" s="75"/>
      <c r="I811" s="74"/>
    </row>
    <row r="812" spans="1:9" s="42" customFormat="1" ht="38.25" x14ac:dyDescent="0.2">
      <c r="A812" s="121" t="s">
        <v>882</v>
      </c>
      <c r="B812" s="74" t="s">
        <v>1082</v>
      </c>
      <c r="C812" s="74" t="s">
        <v>1086</v>
      </c>
      <c r="D812" s="92"/>
      <c r="E812" s="74" t="s">
        <v>167</v>
      </c>
      <c r="F812" s="71"/>
      <c r="G812" s="92"/>
      <c r="H812" s="75" t="s">
        <v>365</v>
      </c>
      <c r="I812" s="74" t="s">
        <v>176</v>
      </c>
    </row>
    <row r="813" spans="1:9" s="42" customFormat="1" ht="12.75" x14ac:dyDescent="0.2">
      <c r="A813" s="121"/>
      <c r="B813" s="74"/>
      <c r="C813" s="74"/>
      <c r="D813" s="92"/>
      <c r="E813" s="71"/>
      <c r="F813" s="71"/>
      <c r="G813" s="92"/>
      <c r="H813" s="75"/>
      <c r="I813" s="75"/>
    </row>
    <row r="814" spans="1:9" s="42" customFormat="1" ht="25.5" x14ac:dyDescent="0.2">
      <c r="A814" s="121" t="s">
        <v>1080</v>
      </c>
      <c r="B814" s="74" t="s">
        <v>1083</v>
      </c>
      <c r="C814" s="74" t="s">
        <v>1087</v>
      </c>
      <c r="D814" s="92"/>
      <c r="E814" s="71"/>
      <c r="F814" s="71"/>
      <c r="G814" s="92"/>
      <c r="H814" s="75" t="s">
        <v>341</v>
      </c>
      <c r="I814" s="71"/>
    </row>
    <row r="815" spans="1:9" s="42" customFormat="1" ht="12.75" x14ac:dyDescent="0.2">
      <c r="A815" s="69"/>
      <c r="B815" s="74"/>
      <c r="C815" s="75"/>
      <c r="D815" s="92"/>
      <c r="E815" s="71"/>
      <c r="F815" s="71"/>
      <c r="G815" s="92"/>
      <c r="H815" s="71"/>
      <c r="I815" s="71"/>
    </row>
    <row r="816" spans="1:9" s="42" customFormat="1" ht="39" thickBot="1" x14ac:dyDescent="0.25">
      <c r="A816" s="77"/>
      <c r="B816" s="122" t="s">
        <v>1084</v>
      </c>
      <c r="C816" s="122" t="s">
        <v>1088</v>
      </c>
      <c r="D816" s="93"/>
      <c r="E816" s="78"/>
      <c r="F816" s="78"/>
      <c r="G816" s="93"/>
      <c r="H816" s="78"/>
      <c r="I816" s="78"/>
    </row>
    <row r="817" spans="1:9" s="42" customFormat="1" ht="51" x14ac:dyDescent="0.2">
      <c r="A817" s="121" t="s">
        <v>357</v>
      </c>
      <c r="B817" s="74" t="s">
        <v>345</v>
      </c>
      <c r="C817" s="74" t="s">
        <v>159</v>
      </c>
      <c r="D817" s="91" t="s">
        <v>1097</v>
      </c>
      <c r="E817" s="74" t="s">
        <v>1098</v>
      </c>
      <c r="F817" s="74" t="s">
        <v>1090</v>
      </c>
      <c r="G817" s="74" t="s">
        <v>1080</v>
      </c>
      <c r="H817" s="74" t="s">
        <v>1101</v>
      </c>
      <c r="I817" s="74" t="s">
        <v>1080</v>
      </c>
    </row>
    <row r="818" spans="1:9" s="42" customFormat="1" ht="25.5" x14ac:dyDescent="0.2">
      <c r="A818" s="121"/>
      <c r="B818" s="75"/>
      <c r="C818" s="75"/>
      <c r="D818" s="92"/>
      <c r="E818" s="74" t="s">
        <v>1099</v>
      </c>
      <c r="F818" s="74"/>
      <c r="G818" s="74"/>
      <c r="H818" s="74"/>
      <c r="I818" s="74"/>
    </row>
    <row r="819" spans="1:9" s="42" customFormat="1" ht="114.75" x14ac:dyDescent="0.2">
      <c r="A819" s="121" t="s">
        <v>1080</v>
      </c>
      <c r="B819" s="75" t="s">
        <v>1091</v>
      </c>
      <c r="C819" s="75" t="s">
        <v>1515</v>
      </c>
      <c r="D819" s="92"/>
      <c r="E819" s="75" t="s">
        <v>1100</v>
      </c>
      <c r="F819" s="74" t="s">
        <v>170</v>
      </c>
      <c r="G819" s="74" t="s">
        <v>1093</v>
      </c>
      <c r="H819" s="123" t="s">
        <v>1516</v>
      </c>
      <c r="I819" s="74" t="s">
        <v>1102</v>
      </c>
    </row>
    <row r="820" spans="1:9" s="42" customFormat="1" ht="12.75" x14ac:dyDescent="0.2">
      <c r="A820" s="121"/>
      <c r="B820" s="74"/>
      <c r="C820" s="74"/>
      <c r="D820" s="92"/>
      <c r="E820" s="75"/>
      <c r="F820" s="71"/>
      <c r="G820" s="71"/>
      <c r="H820" s="74"/>
      <c r="I820" s="74"/>
    </row>
    <row r="821" spans="1:9" s="42" customFormat="1" ht="63.75" x14ac:dyDescent="0.2">
      <c r="A821" s="121" t="s">
        <v>1093</v>
      </c>
      <c r="B821" s="74" t="s">
        <v>1094</v>
      </c>
      <c r="C821" s="74" t="s">
        <v>1096</v>
      </c>
      <c r="D821" s="92"/>
      <c r="E821" s="74" t="s">
        <v>334</v>
      </c>
      <c r="F821" s="71"/>
      <c r="G821" s="71"/>
      <c r="H821" s="123" t="s">
        <v>1517</v>
      </c>
      <c r="I821" s="74" t="s">
        <v>1103</v>
      </c>
    </row>
    <row r="822" spans="1:9" s="42" customFormat="1" ht="12.75" x14ac:dyDescent="0.2">
      <c r="A822" s="121"/>
      <c r="B822" s="74"/>
      <c r="C822" s="71"/>
      <c r="D822" s="92"/>
      <c r="E822" s="74"/>
      <c r="F822" s="71"/>
      <c r="G822" s="71"/>
      <c r="H822" s="74"/>
      <c r="I822" s="71"/>
    </row>
    <row r="823" spans="1:9" s="42" customFormat="1" ht="25.5" x14ac:dyDescent="0.2">
      <c r="A823" s="121" t="s">
        <v>882</v>
      </c>
      <c r="B823" s="74" t="s">
        <v>1095</v>
      </c>
      <c r="C823" s="71"/>
      <c r="D823" s="92"/>
      <c r="E823" s="74" t="s">
        <v>167</v>
      </c>
      <c r="F823" s="71"/>
      <c r="G823" s="71"/>
      <c r="H823" s="74" t="s">
        <v>170</v>
      </c>
      <c r="I823" s="71"/>
    </row>
    <row r="824" spans="1:9" s="42" customFormat="1" ht="12.75" x14ac:dyDescent="0.2">
      <c r="A824" s="69"/>
      <c r="B824" s="74"/>
      <c r="C824" s="71"/>
      <c r="D824" s="92"/>
      <c r="E824" s="71"/>
      <c r="F824" s="71"/>
      <c r="G824" s="71"/>
      <c r="H824" s="71"/>
      <c r="I824" s="71"/>
    </row>
    <row r="825" spans="1:9" s="42" customFormat="1" ht="13.5" thickBot="1" x14ac:dyDescent="0.25">
      <c r="A825" s="77"/>
      <c r="B825" s="124" t="s">
        <v>1082</v>
      </c>
      <c r="C825" s="78"/>
      <c r="D825" s="93"/>
      <c r="E825" s="78"/>
      <c r="F825" s="78"/>
      <c r="G825" s="78"/>
      <c r="H825" s="78"/>
      <c r="I825" s="78"/>
    </row>
    <row r="826" spans="1:9" s="42" customFormat="1" ht="51" x14ac:dyDescent="0.2">
      <c r="A826" s="121" t="s">
        <v>357</v>
      </c>
      <c r="B826" s="74" t="s">
        <v>345</v>
      </c>
      <c r="C826" s="74" t="s">
        <v>159</v>
      </c>
      <c r="D826" s="91" t="s">
        <v>1117</v>
      </c>
      <c r="E826" s="74" t="s">
        <v>1118</v>
      </c>
      <c r="F826" s="74" t="s">
        <v>1090</v>
      </c>
      <c r="G826" s="74" t="s">
        <v>1104</v>
      </c>
      <c r="H826" s="75" t="s">
        <v>1121</v>
      </c>
      <c r="I826" s="74" t="s">
        <v>201</v>
      </c>
    </row>
    <row r="827" spans="1:9" s="42" customFormat="1" ht="12.75" x14ac:dyDescent="0.2">
      <c r="A827" s="121"/>
      <c r="B827" s="75"/>
      <c r="C827" s="75"/>
      <c r="D827" s="92"/>
      <c r="E827" s="74"/>
      <c r="F827" s="74"/>
      <c r="G827" s="74" t="s">
        <v>1105</v>
      </c>
      <c r="H827" s="75"/>
      <c r="I827" s="74"/>
    </row>
    <row r="828" spans="1:9" s="42" customFormat="1" ht="63.75" x14ac:dyDescent="0.2">
      <c r="A828" s="121" t="s">
        <v>1080</v>
      </c>
      <c r="B828" s="75" t="s">
        <v>1091</v>
      </c>
      <c r="C828" s="75" t="s">
        <v>1109</v>
      </c>
      <c r="D828" s="92"/>
      <c r="E828" s="75" t="s">
        <v>1119</v>
      </c>
      <c r="F828" s="74" t="s">
        <v>170</v>
      </c>
      <c r="G828" s="71"/>
      <c r="H828" s="75" t="s">
        <v>1122</v>
      </c>
      <c r="I828" s="74" t="s">
        <v>1080</v>
      </c>
    </row>
    <row r="829" spans="1:9" s="42" customFormat="1" ht="12.75" x14ac:dyDescent="0.2">
      <c r="A829" s="121"/>
      <c r="B829" s="74"/>
      <c r="C829" s="75"/>
      <c r="D829" s="92"/>
      <c r="E829" s="75"/>
      <c r="F829" s="71"/>
      <c r="G829" s="71"/>
      <c r="H829" s="75"/>
      <c r="I829" s="74"/>
    </row>
    <row r="830" spans="1:9" s="42" customFormat="1" ht="38.25" x14ac:dyDescent="0.2">
      <c r="A830" s="121" t="s">
        <v>1104</v>
      </c>
      <c r="B830" s="74" t="s">
        <v>1106</v>
      </c>
      <c r="C830" s="75" t="s">
        <v>1110</v>
      </c>
      <c r="D830" s="92"/>
      <c r="E830" s="75" t="s">
        <v>1120</v>
      </c>
      <c r="F830" s="71"/>
      <c r="G830" s="71"/>
      <c r="H830" s="75" t="s">
        <v>1123</v>
      </c>
      <c r="I830" s="74" t="s">
        <v>354</v>
      </c>
    </row>
    <row r="831" spans="1:9" s="42" customFormat="1" ht="12.75" x14ac:dyDescent="0.2">
      <c r="A831" s="121" t="s">
        <v>1105</v>
      </c>
      <c r="B831" s="75"/>
      <c r="C831" s="75"/>
      <c r="D831" s="92"/>
      <c r="E831" s="74"/>
      <c r="F831" s="71"/>
      <c r="G831" s="71"/>
      <c r="H831" s="75"/>
      <c r="I831" s="74"/>
    </row>
    <row r="832" spans="1:9" s="42" customFormat="1" ht="76.5" x14ac:dyDescent="0.2">
      <c r="A832" s="121"/>
      <c r="B832" s="75" t="s">
        <v>1107</v>
      </c>
      <c r="C832" s="75" t="s">
        <v>1111</v>
      </c>
      <c r="D832" s="92"/>
      <c r="E832" s="75" t="s">
        <v>1100</v>
      </c>
      <c r="F832" s="71"/>
      <c r="G832" s="71"/>
      <c r="H832" s="75" t="s">
        <v>1124</v>
      </c>
      <c r="I832" s="74" t="s">
        <v>1125</v>
      </c>
    </row>
    <row r="833" spans="1:9" s="42" customFormat="1" ht="25.5" x14ac:dyDescent="0.2">
      <c r="A833" s="121" t="s">
        <v>354</v>
      </c>
      <c r="B833" s="74"/>
      <c r="C833" s="75"/>
      <c r="D833" s="92"/>
      <c r="E833" s="74" t="s">
        <v>167</v>
      </c>
      <c r="F833" s="71"/>
      <c r="G833" s="71"/>
      <c r="H833" s="71"/>
      <c r="I833" s="74"/>
    </row>
    <row r="834" spans="1:9" s="42" customFormat="1" ht="25.5" x14ac:dyDescent="0.2">
      <c r="A834" s="121"/>
      <c r="B834" s="74" t="s">
        <v>1108</v>
      </c>
      <c r="C834" s="75" t="s">
        <v>1112</v>
      </c>
      <c r="D834" s="92"/>
      <c r="E834" s="71"/>
      <c r="F834" s="71"/>
      <c r="G834" s="71"/>
      <c r="H834" s="71"/>
      <c r="I834" s="74" t="s">
        <v>1126</v>
      </c>
    </row>
    <row r="835" spans="1:9" s="42" customFormat="1" ht="12.75" x14ac:dyDescent="0.2">
      <c r="A835" s="121" t="s">
        <v>882</v>
      </c>
      <c r="B835" s="71"/>
      <c r="C835" s="75"/>
      <c r="D835" s="92"/>
      <c r="E835" s="71"/>
      <c r="F835" s="71"/>
      <c r="G835" s="71"/>
      <c r="H835" s="71"/>
      <c r="I835" s="74"/>
    </row>
    <row r="836" spans="1:9" s="42" customFormat="1" ht="25.5" x14ac:dyDescent="0.2">
      <c r="A836" s="69"/>
      <c r="B836" s="71"/>
      <c r="C836" s="75" t="s">
        <v>1113</v>
      </c>
      <c r="D836" s="92"/>
      <c r="E836" s="71"/>
      <c r="F836" s="71"/>
      <c r="G836" s="71"/>
      <c r="H836" s="71"/>
      <c r="I836" s="71"/>
    </row>
    <row r="837" spans="1:9" s="42" customFormat="1" ht="12.75" x14ac:dyDescent="0.2">
      <c r="A837" s="69"/>
      <c r="B837" s="71"/>
      <c r="C837" s="75"/>
      <c r="D837" s="92"/>
      <c r="E837" s="71"/>
      <c r="F837" s="71"/>
      <c r="G837" s="71"/>
      <c r="H837" s="71"/>
      <c r="I837" s="71"/>
    </row>
    <row r="838" spans="1:9" s="42" customFormat="1" ht="51" x14ac:dyDescent="0.2">
      <c r="A838" s="69"/>
      <c r="B838" s="71"/>
      <c r="C838" s="75" t="s">
        <v>1114</v>
      </c>
      <c r="D838" s="92"/>
      <c r="E838" s="71"/>
      <c r="F838" s="71"/>
      <c r="G838" s="71"/>
      <c r="H838" s="71"/>
      <c r="I838" s="71"/>
    </row>
    <row r="839" spans="1:9" s="42" customFormat="1" ht="12.75" x14ac:dyDescent="0.2">
      <c r="A839" s="69"/>
      <c r="B839" s="71"/>
      <c r="C839" s="75"/>
      <c r="D839" s="92"/>
      <c r="E839" s="71"/>
      <c r="F839" s="71"/>
      <c r="G839" s="71"/>
      <c r="H839" s="71"/>
      <c r="I839" s="71"/>
    </row>
    <row r="840" spans="1:9" s="42" customFormat="1" ht="38.25" x14ac:dyDescent="0.2">
      <c r="A840" s="69"/>
      <c r="B840" s="71"/>
      <c r="C840" s="75" t="s">
        <v>1115</v>
      </c>
      <c r="D840" s="92"/>
      <c r="E840" s="71"/>
      <c r="F840" s="71"/>
      <c r="G840" s="71"/>
      <c r="H840" s="71"/>
      <c r="I840" s="71"/>
    </row>
    <row r="841" spans="1:9" s="42" customFormat="1" ht="12.75" x14ac:dyDescent="0.2">
      <c r="A841" s="69"/>
      <c r="B841" s="71"/>
      <c r="C841" s="75"/>
      <c r="D841" s="92"/>
      <c r="E841" s="71"/>
      <c r="F841" s="71"/>
      <c r="G841" s="71"/>
      <c r="H841" s="71"/>
      <c r="I841" s="71"/>
    </row>
    <row r="842" spans="1:9" s="42" customFormat="1" ht="26.25" thickBot="1" x14ac:dyDescent="0.25">
      <c r="A842" s="77"/>
      <c r="B842" s="78"/>
      <c r="C842" s="122" t="s">
        <v>1116</v>
      </c>
      <c r="D842" s="93"/>
      <c r="E842" s="78"/>
      <c r="F842" s="78"/>
      <c r="G842" s="78"/>
      <c r="H842" s="78"/>
      <c r="I842" s="78"/>
    </row>
    <row r="843" spans="1:9" s="42" customFormat="1" ht="38.25" x14ac:dyDescent="0.2">
      <c r="A843" s="91" t="s">
        <v>1080</v>
      </c>
      <c r="B843" s="74" t="s">
        <v>1127</v>
      </c>
      <c r="C843" s="75" t="s">
        <v>1129</v>
      </c>
      <c r="D843" s="91" t="s">
        <v>1131</v>
      </c>
      <c r="E843" s="91" t="s">
        <v>1132</v>
      </c>
      <c r="F843" s="80" t="s">
        <v>1133</v>
      </c>
      <c r="G843" s="75" t="s">
        <v>1134</v>
      </c>
      <c r="H843" s="74" t="s">
        <v>1135</v>
      </c>
      <c r="I843" s="75" t="s">
        <v>573</v>
      </c>
    </row>
    <row r="844" spans="1:9" s="42" customFormat="1" ht="25.5" x14ac:dyDescent="0.2">
      <c r="A844" s="92"/>
      <c r="B844" s="74"/>
      <c r="C844" s="74"/>
      <c r="D844" s="92"/>
      <c r="E844" s="92"/>
      <c r="F844" s="81"/>
      <c r="G844" s="75" t="s">
        <v>1080</v>
      </c>
      <c r="H844" s="74" t="s">
        <v>1136</v>
      </c>
      <c r="I844" s="75"/>
    </row>
    <row r="845" spans="1:9" s="42" customFormat="1" ht="25.5" x14ac:dyDescent="0.2">
      <c r="A845" s="92"/>
      <c r="B845" s="74" t="s">
        <v>1128</v>
      </c>
      <c r="C845" s="74" t="s">
        <v>1130</v>
      </c>
      <c r="D845" s="92"/>
      <c r="E845" s="92"/>
      <c r="F845" s="81"/>
      <c r="G845" s="71"/>
      <c r="H845" s="74"/>
      <c r="I845" s="75" t="s">
        <v>392</v>
      </c>
    </row>
    <row r="846" spans="1:9" s="42" customFormat="1" ht="26.25" thickBot="1" x14ac:dyDescent="0.25">
      <c r="A846" s="93"/>
      <c r="B846" s="78"/>
      <c r="C846" s="78"/>
      <c r="D846" s="93"/>
      <c r="E846" s="93"/>
      <c r="F846" s="82"/>
      <c r="G846" s="78"/>
      <c r="H846" s="124" t="s">
        <v>341</v>
      </c>
      <c r="I846" s="78"/>
    </row>
    <row r="847" spans="1:9" s="42" customFormat="1" ht="25.5" x14ac:dyDescent="0.2">
      <c r="A847" s="121" t="s">
        <v>354</v>
      </c>
      <c r="B847" s="74" t="s">
        <v>345</v>
      </c>
      <c r="C847" s="74" t="s">
        <v>159</v>
      </c>
      <c r="D847" s="74" t="s">
        <v>1144</v>
      </c>
      <c r="E847" s="74" t="s">
        <v>1145</v>
      </c>
      <c r="F847" s="74" t="s">
        <v>1148</v>
      </c>
      <c r="G847" s="74" t="s">
        <v>1149</v>
      </c>
      <c r="H847" s="74" t="s">
        <v>1150</v>
      </c>
      <c r="I847" s="75" t="s">
        <v>1153</v>
      </c>
    </row>
    <row r="848" spans="1:9" s="42" customFormat="1" ht="12.75" x14ac:dyDescent="0.2">
      <c r="A848" s="121"/>
      <c r="B848" s="74"/>
      <c r="C848" s="74"/>
      <c r="D848" s="74"/>
      <c r="E848" s="74"/>
      <c r="F848" s="74"/>
      <c r="G848" s="74"/>
      <c r="H848" s="74"/>
      <c r="I848" s="75"/>
    </row>
    <row r="849" spans="1:9" s="42" customFormat="1" ht="51" x14ac:dyDescent="0.2">
      <c r="A849" s="121" t="s">
        <v>1104</v>
      </c>
      <c r="B849" s="75" t="s">
        <v>1138</v>
      </c>
      <c r="C849" s="75" t="s">
        <v>1140</v>
      </c>
      <c r="D849" s="123" t="s">
        <v>1518</v>
      </c>
      <c r="E849" s="74" t="s">
        <v>1146</v>
      </c>
      <c r="F849" s="74" t="s">
        <v>1090</v>
      </c>
      <c r="G849" s="74" t="s">
        <v>354</v>
      </c>
      <c r="H849" s="74" t="s">
        <v>1151</v>
      </c>
      <c r="I849" s="75" t="s">
        <v>152</v>
      </c>
    </row>
    <row r="850" spans="1:9" s="42" customFormat="1" ht="12.75" x14ac:dyDescent="0.2">
      <c r="A850" s="121" t="s">
        <v>1105</v>
      </c>
      <c r="B850" s="74"/>
      <c r="C850" s="75"/>
      <c r="D850" s="71"/>
      <c r="E850" s="74"/>
      <c r="F850" s="74"/>
      <c r="G850" s="74"/>
      <c r="H850" s="74"/>
      <c r="I850" s="75"/>
    </row>
    <row r="851" spans="1:9" s="42" customFormat="1" ht="38.25" x14ac:dyDescent="0.2">
      <c r="A851" s="121"/>
      <c r="B851" s="75" t="s">
        <v>1139</v>
      </c>
      <c r="C851" s="75" t="s">
        <v>1111</v>
      </c>
      <c r="D851" s="71"/>
      <c r="E851" s="74" t="s">
        <v>334</v>
      </c>
      <c r="F851" s="74" t="s">
        <v>170</v>
      </c>
      <c r="G851" s="71"/>
      <c r="H851" s="75" t="s">
        <v>1152</v>
      </c>
      <c r="I851" s="75" t="s">
        <v>356</v>
      </c>
    </row>
    <row r="852" spans="1:9" s="42" customFormat="1" ht="25.5" x14ac:dyDescent="0.2">
      <c r="A852" s="121" t="s">
        <v>354</v>
      </c>
      <c r="B852" s="75"/>
      <c r="C852" s="74"/>
      <c r="D852" s="71"/>
      <c r="E852" s="74"/>
      <c r="F852" s="71"/>
      <c r="G852" s="71"/>
      <c r="H852" s="74"/>
      <c r="I852" s="75"/>
    </row>
    <row r="853" spans="1:9" s="42" customFormat="1" ht="38.25" x14ac:dyDescent="0.2">
      <c r="A853" s="121"/>
      <c r="B853" s="74" t="s">
        <v>1047</v>
      </c>
      <c r="C853" s="75" t="s">
        <v>1141</v>
      </c>
      <c r="D853" s="71"/>
      <c r="E853" s="75" t="s">
        <v>1147</v>
      </c>
      <c r="F853" s="71"/>
      <c r="G853" s="71"/>
      <c r="H853" s="74" t="s">
        <v>572</v>
      </c>
      <c r="I853" s="75"/>
    </row>
    <row r="854" spans="1:9" s="42" customFormat="1" ht="25.5" x14ac:dyDescent="0.2">
      <c r="A854" s="121" t="s">
        <v>1137</v>
      </c>
      <c r="B854" s="71"/>
      <c r="C854" s="74"/>
      <c r="D854" s="71"/>
      <c r="E854" s="71"/>
      <c r="F854" s="71"/>
      <c r="G854" s="71"/>
      <c r="H854" s="71"/>
      <c r="I854" s="74" t="s">
        <v>354</v>
      </c>
    </row>
    <row r="855" spans="1:9" s="42" customFormat="1" ht="38.25" x14ac:dyDescent="0.2">
      <c r="A855" s="121"/>
      <c r="B855" s="71"/>
      <c r="C855" s="75" t="s">
        <v>1142</v>
      </c>
      <c r="D855" s="71"/>
      <c r="E855" s="71"/>
      <c r="F855" s="71"/>
      <c r="G855" s="71"/>
      <c r="H855" s="71"/>
      <c r="I855" s="74"/>
    </row>
    <row r="856" spans="1:9" s="42" customFormat="1" ht="12.75" x14ac:dyDescent="0.2">
      <c r="A856" s="69"/>
      <c r="B856" s="71"/>
      <c r="C856" s="74"/>
      <c r="D856" s="71"/>
      <c r="E856" s="71"/>
      <c r="F856" s="71"/>
      <c r="G856" s="71"/>
      <c r="H856" s="71"/>
      <c r="I856" s="71"/>
    </row>
    <row r="857" spans="1:9" s="42" customFormat="1" ht="13.5" thickBot="1" x14ac:dyDescent="0.25">
      <c r="A857" s="77"/>
      <c r="B857" s="78"/>
      <c r="C857" s="124" t="s">
        <v>1143</v>
      </c>
      <c r="D857" s="78"/>
      <c r="E857" s="78"/>
      <c r="F857" s="78"/>
      <c r="G857" s="78"/>
      <c r="H857" s="78"/>
      <c r="I857" s="78"/>
    </row>
    <row r="858" spans="1:9" s="42" customFormat="1" ht="38.25" x14ac:dyDescent="0.2">
      <c r="A858" s="121" t="s">
        <v>1154</v>
      </c>
      <c r="B858" s="75" t="s">
        <v>1158</v>
      </c>
      <c r="C858" s="75" t="s">
        <v>1160</v>
      </c>
      <c r="D858" s="80" t="s">
        <v>1162</v>
      </c>
      <c r="E858" s="91" t="s">
        <v>1163</v>
      </c>
      <c r="F858" s="75" t="s">
        <v>1164</v>
      </c>
      <c r="G858" s="75" t="s">
        <v>1156</v>
      </c>
      <c r="H858" s="74" t="s">
        <v>1166</v>
      </c>
      <c r="I858" s="75" t="s">
        <v>1156</v>
      </c>
    </row>
    <row r="859" spans="1:9" s="42" customFormat="1" ht="12.75" x14ac:dyDescent="0.2">
      <c r="A859" s="121"/>
      <c r="B859" s="75"/>
      <c r="C859" s="75"/>
      <c r="D859" s="81"/>
      <c r="E859" s="92"/>
      <c r="F859" s="75"/>
      <c r="G859" s="75"/>
      <c r="H859" s="74"/>
      <c r="I859" s="75"/>
    </row>
    <row r="860" spans="1:9" s="42" customFormat="1" ht="51" x14ac:dyDescent="0.2">
      <c r="A860" s="121" t="s">
        <v>1155</v>
      </c>
      <c r="B860" s="75" t="s">
        <v>1159</v>
      </c>
      <c r="C860" s="75" t="s">
        <v>1161</v>
      </c>
      <c r="D860" s="81"/>
      <c r="E860" s="92"/>
      <c r="F860" s="75" t="s">
        <v>1133</v>
      </c>
      <c r="G860" s="75" t="s">
        <v>1165</v>
      </c>
      <c r="H860" s="74" t="s">
        <v>572</v>
      </c>
      <c r="I860" s="75" t="s">
        <v>1080</v>
      </c>
    </row>
    <row r="861" spans="1:9" s="42" customFormat="1" ht="12.75" x14ac:dyDescent="0.2">
      <c r="A861" s="121"/>
      <c r="B861" s="71"/>
      <c r="C861" s="71"/>
      <c r="D861" s="81"/>
      <c r="E861" s="92"/>
      <c r="F861" s="71"/>
      <c r="G861" s="74"/>
      <c r="H861" s="71"/>
      <c r="I861" s="75"/>
    </row>
    <row r="862" spans="1:9" s="42" customFormat="1" ht="25.5" x14ac:dyDescent="0.2">
      <c r="A862" s="121" t="s">
        <v>392</v>
      </c>
      <c r="B862" s="71"/>
      <c r="C862" s="71"/>
      <c r="D862" s="81"/>
      <c r="E862" s="92"/>
      <c r="F862" s="71"/>
      <c r="G862" s="75" t="s">
        <v>1080</v>
      </c>
      <c r="H862" s="71"/>
      <c r="I862" s="75" t="s">
        <v>1092</v>
      </c>
    </row>
    <row r="863" spans="1:9" s="42" customFormat="1" ht="12.75" x14ac:dyDescent="0.2">
      <c r="A863" s="121"/>
      <c r="B863" s="71"/>
      <c r="C863" s="71"/>
      <c r="D863" s="81"/>
      <c r="E863" s="92"/>
      <c r="F863" s="71"/>
      <c r="G863" s="74"/>
      <c r="H863" s="71"/>
      <c r="I863" s="75"/>
    </row>
    <row r="864" spans="1:9" s="42" customFormat="1" ht="25.5" x14ac:dyDescent="0.2">
      <c r="A864" s="121" t="s">
        <v>1156</v>
      </c>
      <c r="B864" s="71"/>
      <c r="C864" s="71"/>
      <c r="D864" s="81"/>
      <c r="E864" s="92"/>
      <c r="F864" s="71"/>
      <c r="G864" s="71"/>
      <c r="H864" s="71"/>
      <c r="I864" s="75" t="s">
        <v>1167</v>
      </c>
    </row>
    <row r="865" spans="1:9" s="42" customFormat="1" ht="12.75" x14ac:dyDescent="0.2">
      <c r="A865" s="121"/>
      <c r="B865" s="71"/>
      <c r="C865" s="71"/>
      <c r="D865" s="81"/>
      <c r="E865" s="92"/>
      <c r="F865" s="71"/>
      <c r="G865" s="71"/>
      <c r="H865" s="71"/>
      <c r="I865" s="75"/>
    </row>
    <row r="866" spans="1:9" s="42" customFormat="1" ht="25.5" x14ac:dyDescent="0.2">
      <c r="A866" s="121" t="s">
        <v>1153</v>
      </c>
      <c r="B866" s="71"/>
      <c r="C866" s="71"/>
      <c r="D866" s="81"/>
      <c r="E866" s="92"/>
      <c r="F866" s="71"/>
      <c r="G866" s="71"/>
      <c r="H866" s="71"/>
      <c r="I866" s="75" t="s">
        <v>1168</v>
      </c>
    </row>
    <row r="867" spans="1:9" s="42" customFormat="1" ht="12.75" x14ac:dyDescent="0.2">
      <c r="A867" s="121"/>
      <c r="B867" s="71"/>
      <c r="C867" s="71"/>
      <c r="D867" s="81"/>
      <c r="E867" s="92"/>
      <c r="F867" s="71"/>
      <c r="G867" s="71"/>
      <c r="H867" s="71"/>
      <c r="I867" s="71"/>
    </row>
    <row r="868" spans="1:9" s="42" customFormat="1" ht="26.25" thickBot="1" x14ac:dyDescent="0.25">
      <c r="A868" s="125" t="s">
        <v>1157</v>
      </c>
      <c r="B868" s="78"/>
      <c r="C868" s="78"/>
      <c r="D868" s="82"/>
      <c r="E868" s="93"/>
      <c r="F868" s="78"/>
      <c r="G868" s="78"/>
      <c r="H868" s="78"/>
      <c r="I868" s="78"/>
    </row>
    <row r="869" spans="1:9" s="42" customFormat="1" ht="51" x14ac:dyDescent="0.2">
      <c r="A869" s="121" t="s">
        <v>357</v>
      </c>
      <c r="B869" s="74" t="s">
        <v>1170</v>
      </c>
      <c r="C869" s="74"/>
      <c r="D869" s="74" t="s">
        <v>1173</v>
      </c>
      <c r="E869" s="74" t="s">
        <v>1175</v>
      </c>
      <c r="F869" s="80" t="s">
        <v>1133</v>
      </c>
      <c r="G869" s="75" t="s">
        <v>1134</v>
      </c>
      <c r="H869" s="74" t="s">
        <v>1177</v>
      </c>
      <c r="I869" s="74" t="s">
        <v>1153</v>
      </c>
    </row>
    <row r="870" spans="1:9" s="42" customFormat="1" ht="25.5" x14ac:dyDescent="0.2">
      <c r="A870" s="121"/>
      <c r="B870" s="74"/>
      <c r="C870" s="74" t="s">
        <v>1171</v>
      </c>
      <c r="D870" s="74"/>
      <c r="E870" s="74"/>
      <c r="F870" s="81"/>
      <c r="G870" s="75" t="s">
        <v>1080</v>
      </c>
      <c r="H870" s="74"/>
      <c r="I870" s="74"/>
    </row>
    <row r="871" spans="1:9" s="42" customFormat="1" ht="38.25" x14ac:dyDescent="0.2">
      <c r="A871" s="121" t="s">
        <v>1153</v>
      </c>
      <c r="B871" s="74" t="s">
        <v>155</v>
      </c>
      <c r="C871" s="74"/>
      <c r="D871" s="74" t="s">
        <v>1174</v>
      </c>
      <c r="E871" s="75" t="s">
        <v>1176</v>
      </c>
      <c r="F871" s="81"/>
      <c r="G871" s="74"/>
      <c r="H871" s="74" t="s">
        <v>341</v>
      </c>
      <c r="I871" s="74" t="s">
        <v>1169</v>
      </c>
    </row>
    <row r="872" spans="1:9" s="42" customFormat="1" ht="25.5" x14ac:dyDescent="0.2">
      <c r="A872" s="121"/>
      <c r="B872" s="74"/>
      <c r="C872" s="74" t="s">
        <v>159</v>
      </c>
      <c r="D872" s="71"/>
      <c r="E872" s="71"/>
      <c r="F872" s="81"/>
      <c r="G872" s="71"/>
      <c r="H872" s="71"/>
      <c r="I872" s="74"/>
    </row>
    <row r="873" spans="1:9" s="42" customFormat="1" ht="12.75" x14ac:dyDescent="0.2">
      <c r="A873" s="121" t="s">
        <v>1169</v>
      </c>
      <c r="B873" s="74"/>
      <c r="C873" s="74"/>
      <c r="D873" s="71"/>
      <c r="E873" s="71"/>
      <c r="F873" s="81"/>
      <c r="G873" s="71"/>
      <c r="H873" s="71"/>
      <c r="I873" s="74" t="s">
        <v>275</v>
      </c>
    </row>
    <row r="874" spans="1:9" s="42" customFormat="1" ht="25.5" x14ac:dyDescent="0.2">
      <c r="A874" s="121"/>
      <c r="B874" s="71"/>
      <c r="C874" s="74" t="s">
        <v>1172</v>
      </c>
      <c r="D874" s="71"/>
      <c r="E874" s="71"/>
      <c r="F874" s="81"/>
      <c r="G874" s="71"/>
      <c r="H874" s="71"/>
      <c r="I874" s="74"/>
    </row>
    <row r="875" spans="1:9" s="42" customFormat="1" ht="26.25" thickBot="1" x14ac:dyDescent="0.25">
      <c r="A875" s="125" t="s">
        <v>275</v>
      </c>
      <c r="B875" s="78"/>
      <c r="C875" s="78"/>
      <c r="D875" s="78"/>
      <c r="E875" s="78"/>
      <c r="F875" s="82"/>
      <c r="G875" s="78"/>
      <c r="H875" s="78"/>
      <c r="I875" s="124" t="s">
        <v>573</v>
      </c>
    </row>
    <row r="876" spans="1:9" s="42" customFormat="1" ht="25.5" x14ac:dyDescent="0.2">
      <c r="A876" s="121" t="s">
        <v>1178</v>
      </c>
      <c r="B876" s="75" t="s">
        <v>1180</v>
      </c>
      <c r="C876" s="75" t="s">
        <v>1182</v>
      </c>
      <c r="D876" s="91" t="s">
        <v>1186</v>
      </c>
      <c r="E876" s="74" t="s">
        <v>1187</v>
      </c>
      <c r="F876" s="80" t="s">
        <v>1188</v>
      </c>
      <c r="G876" s="75" t="s">
        <v>1189</v>
      </c>
      <c r="H876" s="74" t="s">
        <v>1190</v>
      </c>
      <c r="I876" s="74" t="s">
        <v>1179</v>
      </c>
    </row>
    <row r="877" spans="1:9" s="42" customFormat="1" ht="12.75" x14ac:dyDescent="0.2">
      <c r="A877" s="121"/>
      <c r="B877" s="75"/>
      <c r="C877" s="75"/>
      <c r="D877" s="92"/>
      <c r="E877" s="74"/>
      <c r="F877" s="81"/>
      <c r="G877" s="75"/>
      <c r="H877" s="74"/>
      <c r="I877" s="75"/>
    </row>
    <row r="878" spans="1:9" s="42" customFormat="1" ht="38.25" x14ac:dyDescent="0.2">
      <c r="A878" s="121" t="s">
        <v>1154</v>
      </c>
      <c r="B878" s="75" t="s">
        <v>1181</v>
      </c>
      <c r="C878" s="75" t="s">
        <v>1129</v>
      </c>
      <c r="D878" s="92"/>
      <c r="E878" s="75" t="s">
        <v>1147</v>
      </c>
      <c r="F878" s="81"/>
      <c r="G878" s="75" t="s">
        <v>1080</v>
      </c>
      <c r="H878" s="74" t="s">
        <v>1191</v>
      </c>
      <c r="I878" s="75" t="s">
        <v>573</v>
      </c>
    </row>
    <row r="879" spans="1:9" s="42" customFormat="1" ht="12.75" x14ac:dyDescent="0.2">
      <c r="A879" s="121"/>
      <c r="B879" s="74"/>
      <c r="C879" s="75"/>
      <c r="D879" s="92"/>
      <c r="E879" s="71"/>
      <c r="F879" s="81"/>
      <c r="G879" s="74"/>
      <c r="H879" s="74"/>
      <c r="I879" s="75"/>
    </row>
    <row r="880" spans="1:9" s="42" customFormat="1" ht="25.5" x14ac:dyDescent="0.2">
      <c r="A880" s="121" t="s">
        <v>1179</v>
      </c>
      <c r="B880" s="71"/>
      <c r="C880" s="75" t="s">
        <v>1183</v>
      </c>
      <c r="D880" s="92"/>
      <c r="E880" s="71"/>
      <c r="F880" s="81"/>
      <c r="G880" s="71"/>
      <c r="H880" s="74" t="s">
        <v>1192</v>
      </c>
      <c r="I880" s="75" t="s">
        <v>775</v>
      </c>
    </row>
    <row r="881" spans="1:9" s="42" customFormat="1" ht="12.75" x14ac:dyDescent="0.2">
      <c r="A881" s="121"/>
      <c r="B881" s="71"/>
      <c r="C881" s="75"/>
      <c r="D881" s="92"/>
      <c r="E881" s="71"/>
      <c r="F881" s="81"/>
      <c r="G881" s="71"/>
      <c r="H881" s="74"/>
      <c r="I881" s="75"/>
    </row>
    <row r="882" spans="1:9" s="42" customFormat="1" ht="51" x14ac:dyDescent="0.2">
      <c r="A882" s="121" t="s">
        <v>1156</v>
      </c>
      <c r="B882" s="71"/>
      <c r="C882" s="75" t="s">
        <v>1184</v>
      </c>
      <c r="D882" s="92"/>
      <c r="E882" s="71"/>
      <c r="F882" s="81"/>
      <c r="G882" s="71"/>
      <c r="H882" s="74" t="s">
        <v>1193</v>
      </c>
      <c r="I882" s="75" t="s">
        <v>344</v>
      </c>
    </row>
    <row r="883" spans="1:9" s="42" customFormat="1" ht="12.75" x14ac:dyDescent="0.2">
      <c r="A883" s="121"/>
      <c r="B883" s="71"/>
      <c r="C883" s="74"/>
      <c r="D883" s="92"/>
      <c r="E883" s="71"/>
      <c r="F883" s="81"/>
      <c r="G883" s="71"/>
      <c r="H883" s="74"/>
      <c r="I883" s="75"/>
    </row>
    <row r="884" spans="1:9" s="42" customFormat="1" ht="51" x14ac:dyDescent="0.2">
      <c r="A884" s="121" t="s">
        <v>573</v>
      </c>
      <c r="B884" s="71"/>
      <c r="C884" s="74" t="s">
        <v>1185</v>
      </c>
      <c r="D884" s="92"/>
      <c r="E884" s="71"/>
      <c r="F884" s="81"/>
      <c r="G884" s="71"/>
      <c r="H884" s="74" t="s">
        <v>1194</v>
      </c>
      <c r="I884" s="75" t="s">
        <v>1178</v>
      </c>
    </row>
    <row r="885" spans="1:9" s="42" customFormat="1" ht="12.75" x14ac:dyDescent="0.2">
      <c r="A885" s="69"/>
      <c r="B885" s="71"/>
      <c r="C885" s="71"/>
      <c r="D885" s="92"/>
      <c r="E885" s="71"/>
      <c r="F885" s="81"/>
      <c r="G885" s="71"/>
      <c r="H885" s="74"/>
      <c r="I885" s="71"/>
    </row>
    <row r="886" spans="1:9" s="42" customFormat="1" ht="26.25" thickBot="1" x14ac:dyDescent="0.25">
      <c r="A886" s="77"/>
      <c r="B886" s="78"/>
      <c r="C886" s="78"/>
      <c r="D886" s="93"/>
      <c r="E886" s="78"/>
      <c r="F886" s="82"/>
      <c r="G886" s="78"/>
      <c r="H886" s="122" t="s">
        <v>1195</v>
      </c>
      <c r="I886" s="78"/>
    </row>
    <row r="887" spans="1:9" s="42" customFormat="1" ht="51" x14ac:dyDescent="0.2">
      <c r="A887" s="121" t="s">
        <v>800</v>
      </c>
      <c r="B887" s="75" t="s">
        <v>1198</v>
      </c>
      <c r="C887" s="75" t="s">
        <v>1205</v>
      </c>
      <c r="D887" s="91" t="s">
        <v>1212</v>
      </c>
      <c r="E887" s="74" t="s">
        <v>1213</v>
      </c>
      <c r="F887" s="75" t="s">
        <v>1215</v>
      </c>
      <c r="G887" s="75" t="s">
        <v>1217</v>
      </c>
      <c r="H887" s="74" t="s">
        <v>1219</v>
      </c>
      <c r="I887" s="74" t="s">
        <v>201</v>
      </c>
    </row>
    <row r="888" spans="1:9" s="42" customFormat="1" ht="12.75" x14ac:dyDescent="0.2">
      <c r="A888" s="121"/>
      <c r="B888" s="74"/>
      <c r="C888" s="75"/>
      <c r="D888" s="92"/>
      <c r="E888" s="74"/>
      <c r="F888" s="75"/>
      <c r="G888" s="75"/>
      <c r="H888" s="74"/>
      <c r="I888" s="74"/>
    </row>
    <row r="889" spans="1:9" s="42" customFormat="1" ht="38.25" x14ac:dyDescent="0.2">
      <c r="A889" s="121" t="s">
        <v>1196</v>
      </c>
      <c r="B889" s="74" t="s">
        <v>1199</v>
      </c>
      <c r="C889" s="74" t="s">
        <v>1206</v>
      </c>
      <c r="D889" s="92"/>
      <c r="E889" s="74" t="s">
        <v>1214</v>
      </c>
      <c r="F889" s="75" t="s">
        <v>1216</v>
      </c>
      <c r="G889" s="75" t="s">
        <v>1218</v>
      </c>
      <c r="H889" s="74" t="s">
        <v>1220</v>
      </c>
      <c r="I889" s="74" t="s">
        <v>775</v>
      </c>
    </row>
    <row r="890" spans="1:9" s="42" customFormat="1" ht="12.75" x14ac:dyDescent="0.2">
      <c r="A890" s="121"/>
      <c r="B890" s="74"/>
      <c r="C890" s="75"/>
      <c r="D890" s="92"/>
      <c r="E890" s="74"/>
      <c r="F890" s="71"/>
      <c r="G890" s="71"/>
      <c r="H890" s="74"/>
      <c r="I890" s="74"/>
    </row>
    <row r="891" spans="1:9" s="42" customFormat="1" ht="38.25" x14ac:dyDescent="0.2">
      <c r="A891" s="121" t="s">
        <v>344</v>
      </c>
      <c r="B891" s="74" t="s">
        <v>1200</v>
      </c>
      <c r="C891" s="74" t="s">
        <v>1207</v>
      </c>
      <c r="D891" s="92"/>
      <c r="E891" s="75" t="s">
        <v>1147</v>
      </c>
      <c r="F891" s="71"/>
      <c r="G891" s="71"/>
      <c r="H891" s="74" t="s">
        <v>1221</v>
      </c>
      <c r="I891" s="75" t="s">
        <v>344</v>
      </c>
    </row>
    <row r="892" spans="1:9" s="42" customFormat="1" ht="12.75" x14ac:dyDescent="0.2">
      <c r="A892" s="121"/>
      <c r="B892" s="74" t="s">
        <v>1201</v>
      </c>
      <c r="C892" s="74"/>
      <c r="D892" s="92"/>
      <c r="E892" s="71"/>
      <c r="F892" s="71"/>
      <c r="G892" s="71"/>
      <c r="H892" s="74"/>
      <c r="I892" s="75"/>
    </row>
    <row r="893" spans="1:9" s="42" customFormat="1" ht="25.5" x14ac:dyDescent="0.2">
      <c r="A893" s="121" t="s">
        <v>1178</v>
      </c>
      <c r="B893" s="74"/>
      <c r="C893" s="74" t="s">
        <v>1208</v>
      </c>
      <c r="D893" s="92"/>
      <c r="E893" s="71"/>
      <c r="F893" s="71"/>
      <c r="G893" s="71"/>
      <c r="H893" s="74" t="s">
        <v>334</v>
      </c>
      <c r="I893" s="75" t="s">
        <v>1178</v>
      </c>
    </row>
    <row r="894" spans="1:9" s="42" customFormat="1" ht="12.75" x14ac:dyDescent="0.2">
      <c r="A894" s="121"/>
      <c r="B894" s="74" t="s">
        <v>1202</v>
      </c>
      <c r="C894" s="74" t="s">
        <v>1201</v>
      </c>
      <c r="D894" s="92"/>
      <c r="E894" s="71"/>
      <c r="F894" s="71"/>
      <c r="G894" s="71"/>
      <c r="H894" s="74"/>
      <c r="I894" s="75"/>
    </row>
    <row r="895" spans="1:9" s="42" customFormat="1" ht="25.5" x14ac:dyDescent="0.2">
      <c r="A895" s="121" t="s">
        <v>1197</v>
      </c>
      <c r="B895" s="74"/>
      <c r="C895" s="74"/>
      <c r="D895" s="92"/>
      <c r="E895" s="71"/>
      <c r="F895" s="71"/>
      <c r="G895" s="71"/>
      <c r="H895" s="74" t="s">
        <v>170</v>
      </c>
      <c r="I895" s="75" t="s">
        <v>1222</v>
      </c>
    </row>
    <row r="896" spans="1:9" s="42" customFormat="1" ht="25.5" x14ac:dyDescent="0.2">
      <c r="A896" s="69"/>
      <c r="B896" s="74" t="s">
        <v>1203</v>
      </c>
      <c r="C896" s="74" t="s">
        <v>1209</v>
      </c>
      <c r="D896" s="92"/>
      <c r="E896" s="71"/>
      <c r="F896" s="71"/>
      <c r="G896" s="71"/>
      <c r="H896" s="71"/>
      <c r="I896" s="71"/>
    </row>
    <row r="897" spans="1:9" s="42" customFormat="1" ht="12.75" x14ac:dyDescent="0.2">
      <c r="A897" s="69"/>
      <c r="B897" s="74"/>
      <c r="C897" s="74"/>
      <c r="D897" s="92"/>
      <c r="E897" s="71"/>
      <c r="F897" s="71"/>
      <c r="G897" s="71"/>
      <c r="H897" s="71"/>
      <c r="I897" s="71"/>
    </row>
    <row r="898" spans="1:9" s="42" customFormat="1" ht="25.5" x14ac:dyDescent="0.2">
      <c r="A898" s="69"/>
      <c r="B898" s="74" t="s">
        <v>1204</v>
      </c>
      <c r="C898" s="74" t="s">
        <v>1210</v>
      </c>
      <c r="D898" s="92"/>
      <c r="E898" s="71"/>
      <c r="F898" s="71"/>
      <c r="G898" s="71"/>
      <c r="H898" s="71"/>
      <c r="I898" s="71"/>
    </row>
    <row r="899" spans="1:9" s="42" customFormat="1" ht="12.75" x14ac:dyDescent="0.2">
      <c r="A899" s="69"/>
      <c r="B899" s="71"/>
      <c r="C899" s="74"/>
      <c r="D899" s="92"/>
      <c r="E899" s="71"/>
      <c r="F899" s="71"/>
      <c r="G899" s="71"/>
      <c r="H899" s="71"/>
      <c r="I899" s="71"/>
    </row>
    <row r="900" spans="1:9" s="42" customFormat="1" ht="13.5" thickBot="1" x14ac:dyDescent="0.25">
      <c r="A900" s="77"/>
      <c r="B900" s="78"/>
      <c r="C900" s="124" t="s">
        <v>1211</v>
      </c>
      <c r="D900" s="93"/>
      <c r="E900" s="78"/>
      <c r="F900" s="78"/>
      <c r="G900" s="78"/>
      <c r="H900" s="78"/>
      <c r="I900" s="78"/>
    </row>
    <row r="901" spans="1:9" s="42" customFormat="1" ht="25.5" x14ac:dyDescent="0.2">
      <c r="A901" s="121" t="s">
        <v>1080</v>
      </c>
      <c r="B901" s="75" t="s">
        <v>1223</v>
      </c>
      <c r="C901" s="75" t="s">
        <v>1225</v>
      </c>
      <c r="D901" s="91" t="s">
        <v>1227</v>
      </c>
      <c r="E901" s="91" t="s">
        <v>1228</v>
      </c>
      <c r="F901" s="80" t="s">
        <v>1229</v>
      </c>
      <c r="G901" s="75" t="s">
        <v>1125</v>
      </c>
      <c r="H901" s="74" t="s">
        <v>1230</v>
      </c>
      <c r="I901" s="74" t="s">
        <v>1080</v>
      </c>
    </row>
    <row r="902" spans="1:9" s="42" customFormat="1" ht="12.75" x14ac:dyDescent="0.2">
      <c r="A902" s="121"/>
      <c r="B902" s="75"/>
      <c r="C902" s="75"/>
      <c r="D902" s="92"/>
      <c r="E902" s="92"/>
      <c r="F902" s="81"/>
      <c r="G902" s="75" t="s">
        <v>827</v>
      </c>
      <c r="H902" s="74"/>
      <c r="I902" s="74"/>
    </row>
    <row r="903" spans="1:9" s="42" customFormat="1" ht="39" thickBot="1" x14ac:dyDescent="0.25">
      <c r="A903" s="125" t="s">
        <v>304</v>
      </c>
      <c r="B903" s="122" t="s">
        <v>1224</v>
      </c>
      <c r="C903" s="122" t="s">
        <v>1226</v>
      </c>
      <c r="D903" s="93"/>
      <c r="E903" s="93"/>
      <c r="F903" s="82"/>
      <c r="G903" s="78"/>
      <c r="H903" s="124" t="s">
        <v>1231</v>
      </c>
      <c r="I903" s="124" t="s">
        <v>304</v>
      </c>
    </row>
    <row r="904" spans="1:9" s="42" customFormat="1" ht="25.5" x14ac:dyDescent="0.2">
      <c r="A904" s="121" t="s">
        <v>1080</v>
      </c>
      <c r="B904" s="75" t="s">
        <v>1232</v>
      </c>
      <c r="C904" s="75" t="s">
        <v>1234</v>
      </c>
      <c r="D904" s="91" t="s">
        <v>1237</v>
      </c>
      <c r="E904" s="91" t="s">
        <v>1238</v>
      </c>
      <c r="F904" s="80" t="s">
        <v>1229</v>
      </c>
      <c r="G904" s="75" t="s">
        <v>1125</v>
      </c>
      <c r="H904" s="74" t="s">
        <v>1238</v>
      </c>
      <c r="I904" s="74" t="s">
        <v>1080</v>
      </c>
    </row>
    <row r="905" spans="1:9" s="42" customFormat="1" ht="12.75" x14ac:dyDescent="0.2">
      <c r="A905" s="121"/>
      <c r="B905" s="75"/>
      <c r="C905" s="75"/>
      <c r="D905" s="92"/>
      <c r="E905" s="92"/>
      <c r="F905" s="81"/>
      <c r="G905" s="75" t="s">
        <v>827</v>
      </c>
      <c r="H905" s="74"/>
      <c r="I905" s="75"/>
    </row>
    <row r="906" spans="1:9" s="42" customFormat="1" ht="25.5" x14ac:dyDescent="0.2">
      <c r="A906" s="121" t="s">
        <v>1125</v>
      </c>
      <c r="B906" s="75" t="s">
        <v>1039</v>
      </c>
      <c r="C906" s="75" t="s">
        <v>1235</v>
      </c>
      <c r="D906" s="92"/>
      <c r="E906" s="92"/>
      <c r="F906" s="81"/>
      <c r="G906" s="71"/>
      <c r="H906" s="74" t="s">
        <v>572</v>
      </c>
      <c r="I906" s="75" t="s">
        <v>1239</v>
      </c>
    </row>
    <row r="907" spans="1:9" s="42" customFormat="1" ht="12.75" x14ac:dyDescent="0.2">
      <c r="A907" s="69"/>
      <c r="B907" s="75"/>
      <c r="C907" s="75"/>
      <c r="D907" s="92"/>
      <c r="E907" s="92"/>
      <c r="F907" s="81"/>
      <c r="G907" s="71"/>
      <c r="H907" s="71"/>
      <c r="I907" s="75"/>
    </row>
    <row r="908" spans="1:9" s="42" customFormat="1" ht="25.5" x14ac:dyDescent="0.2">
      <c r="A908" s="69"/>
      <c r="B908" s="75" t="s">
        <v>1233</v>
      </c>
      <c r="C908" s="75" t="s">
        <v>1236</v>
      </c>
      <c r="D908" s="92"/>
      <c r="E908" s="92"/>
      <c r="F908" s="81"/>
      <c r="G908" s="71"/>
      <c r="H908" s="71"/>
      <c r="I908" s="75" t="s">
        <v>1240</v>
      </c>
    </row>
    <row r="909" spans="1:9" s="42" customFormat="1" ht="13.5" thickBot="1" x14ac:dyDescent="0.25">
      <c r="A909" s="77"/>
      <c r="B909" s="78"/>
      <c r="C909" s="122"/>
      <c r="D909" s="93"/>
      <c r="E909" s="93"/>
      <c r="F909" s="82"/>
      <c r="G909" s="78"/>
      <c r="H909" s="78"/>
      <c r="I909" s="78"/>
    </row>
    <row r="910" spans="1:9" s="42" customFormat="1" ht="63.75" x14ac:dyDescent="0.2">
      <c r="A910" s="121" t="s">
        <v>800</v>
      </c>
      <c r="B910" s="75" t="s">
        <v>1198</v>
      </c>
      <c r="C910" s="75" t="s">
        <v>1205</v>
      </c>
      <c r="D910" s="91" t="s">
        <v>1251</v>
      </c>
      <c r="E910" s="75" t="s">
        <v>1252</v>
      </c>
      <c r="F910" s="80" t="s">
        <v>1229</v>
      </c>
      <c r="G910" s="75" t="s">
        <v>1217</v>
      </c>
      <c r="H910" s="75" t="s">
        <v>1254</v>
      </c>
      <c r="I910" s="74" t="s">
        <v>201</v>
      </c>
    </row>
    <row r="911" spans="1:9" s="42" customFormat="1" ht="25.5" x14ac:dyDescent="0.2">
      <c r="A911" s="121" t="s">
        <v>1196</v>
      </c>
      <c r="B911" s="74"/>
      <c r="C911" s="75"/>
      <c r="D911" s="92"/>
      <c r="E911" s="75"/>
      <c r="F911" s="81"/>
      <c r="G911" s="75"/>
      <c r="H911" s="75"/>
      <c r="I911" s="74"/>
    </row>
    <row r="912" spans="1:9" s="42" customFormat="1" ht="25.5" x14ac:dyDescent="0.2">
      <c r="A912" s="121"/>
      <c r="B912" s="74" t="s">
        <v>1242</v>
      </c>
      <c r="C912" s="75" t="s">
        <v>1519</v>
      </c>
      <c r="D912" s="92"/>
      <c r="E912" s="75" t="s">
        <v>1253</v>
      </c>
      <c r="F912" s="81"/>
      <c r="G912" s="75" t="s">
        <v>1218</v>
      </c>
      <c r="H912" s="74" t="s">
        <v>170</v>
      </c>
      <c r="I912" s="74" t="s">
        <v>775</v>
      </c>
    </row>
    <row r="913" spans="1:9" s="42" customFormat="1" ht="12.75" x14ac:dyDescent="0.2">
      <c r="A913" s="121" t="s">
        <v>1241</v>
      </c>
      <c r="B913" s="74"/>
      <c r="C913" s="74"/>
      <c r="D913" s="92"/>
      <c r="E913" s="71"/>
      <c r="F913" s="81"/>
      <c r="G913" s="71"/>
      <c r="H913" s="71"/>
      <c r="I913" s="74"/>
    </row>
    <row r="914" spans="1:9" s="42" customFormat="1" ht="25.5" x14ac:dyDescent="0.2">
      <c r="A914" s="69"/>
      <c r="B914" s="74" t="s">
        <v>1243</v>
      </c>
      <c r="C914" s="74" t="s">
        <v>1247</v>
      </c>
      <c r="D914" s="92"/>
      <c r="E914" s="71"/>
      <c r="F914" s="81"/>
      <c r="G914" s="71"/>
      <c r="H914" s="71"/>
      <c r="I914" s="75" t="s">
        <v>344</v>
      </c>
    </row>
    <row r="915" spans="1:9" s="42" customFormat="1" ht="12.75" x14ac:dyDescent="0.2">
      <c r="A915" s="69"/>
      <c r="B915" s="74"/>
      <c r="C915" s="75"/>
      <c r="D915" s="92"/>
      <c r="E915" s="71"/>
      <c r="F915" s="81"/>
      <c r="G915" s="71"/>
      <c r="H915" s="71"/>
      <c r="I915" s="75"/>
    </row>
    <row r="916" spans="1:9" s="42" customFormat="1" ht="25.5" x14ac:dyDescent="0.2">
      <c r="A916" s="69"/>
      <c r="B916" s="74" t="s">
        <v>1244</v>
      </c>
      <c r="C916" s="75" t="s">
        <v>1248</v>
      </c>
      <c r="D916" s="92"/>
      <c r="E916" s="71"/>
      <c r="F916" s="81"/>
      <c r="G916" s="71"/>
      <c r="H916" s="71"/>
      <c r="I916" s="75" t="s">
        <v>1178</v>
      </c>
    </row>
    <row r="917" spans="1:9" s="42" customFormat="1" ht="12.75" x14ac:dyDescent="0.2">
      <c r="A917" s="69"/>
      <c r="B917" s="74"/>
      <c r="C917" s="75"/>
      <c r="D917" s="92"/>
      <c r="E917" s="71"/>
      <c r="F917" s="81"/>
      <c r="G917" s="71"/>
      <c r="H917" s="71"/>
      <c r="I917" s="71"/>
    </row>
    <row r="918" spans="1:9" s="42" customFormat="1" ht="25.5" x14ac:dyDescent="0.2">
      <c r="A918" s="69"/>
      <c r="B918" s="74" t="s">
        <v>1245</v>
      </c>
      <c r="C918" s="75" t="s">
        <v>1249</v>
      </c>
      <c r="D918" s="92"/>
      <c r="E918" s="71"/>
      <c r="F918" s="81"/>
      <c r="G918" s="71"/>
      <c r="H918" s="71"/>
      <c r="I918" s="71"/>
    </row>
    <row r="919" spans="1:9" s="42" customFormat="1" ht="12.75" x14ac:dyDescent="0.2">
      <c r="A919" s="69"/>
      <c r="B919" s="74"/>
      <c r="C919" s="75"/>
      <c r="D919" s="92"/>
      <c r="E919" s="71"/>
      <c r="F919" s="81"/>
      <c r="G919" s="71"/>
      <c r="H919" s="71"/>
      <c r="I919" s="71"/>
    </row>
    <row r="920" spans="1:9" s="42" customFormat="1" ht="26.25" thickBot="1" x14ac:dyDescent="0.25">
      <c r="A920" s="77"/>
      <c r="B920" s="124" t="s">
        <v>1246</v>
      </c>
      <c r="C920" s="122" t="s">
        <v>1250</v>
      </c>
      <c r="D920" s="93"/>
      <c r="E920" s="78"/>
      <c r="F920" s="82"/>
      <c r="G920" s="78"/>
      <c r="H920" s="78"/>
      <c r="I920" s="78"/>
    </row>
    <row r="921" spans="1:9" s="42" customFormat="1" ht="25.5" x14ac:dyDescent="0.2">
      <c r="A921" s="121" t="s">
        <v>800</v>
      </c>
      <c r="B921" s="75" t="s">
        <v>1198</v>
      </c>
      <c r="C921" s="75" t="s">
        <v>1257</v>
      </c>
      <c r="D921" s="74" t="s">
        <v>1262</v>
      </c>
      <c r="E921" s="74" t="s">
        <v>1263</v>
      </c>
      <c r="F921" s="80" t="s">
        <v>1229</v>
      </c>
      <c r="G921" s="75" t="s">
        <v>1217</v>
      </c>
      <c r="H921" s="74" t="s">
        <v>1264</v>
      </c>
      <c r="I921" s="74" t="s">
        <v>201</v>
      </c>
    </row>
    <row r="922" spans="1:9" s="42" customFormat="1" ht="25.5" x14ac:dyDescent="0.2">
      <c r="A922" s="121" t="s">
        <v>1196</v>
      </c>
      <c r="B922" s="75"/>
      <c r="C922" s="75"/>
      <c r="D922" s="123" t="s">
        <v>1520</v>
      </c>
      <c r="E922" s="74"/>
      <c r="F922" s="81"/>
      <c r="G922" s="75"/>
      <c r="H922" s="74"/>
      <c r="I922" s="74"/>
    </row>
    <row r="923" spans="1:9" s="42" customFormat="1" ht="25.5" x14ac:dyDescent="0.2">
      <c r="A923" s="121"/>
      <c r="B923" s="75" t="s">
        <v>1255</v>
      </c>
      <c r="C923" s="74" t="s">
        <v>1258</v>
      </c>
      <c r="D923" s="71"/>
      <c r="E923" s="74" t="s">
        <v>1253</v>
      </c>
      <c r="F923" s="81"/>
      <c r="G923" s="75" t="s">
        <v>1218</v>
      </c>
      <c r="H923" s="74" t="s">
        <v>170</v>
      </c>
      <c r="I923" s="74" t="s">
        <v>775</v>
      </c>
    </row>
    <row r="924" spans="1:9" s="42" customFormat="1" ht="12.75" x14ac:dyDescent="0.2">
      <c r="A924" s="121" t="s">
        <v>1178</v>
      </c>
      <c r="B924" s="75"/>
      <c r="C924" s="75"/>
      <c r="D924" s="71"/>
      <c r="E924" s="71"/>
      <c r="F924" s="81"/>
      <c r="G924" s="71"/>
      <c r="H924" s="71"/>
      <c r="I924" s="74"/>
    </row>
    <row r="925" spans="1:9" s="42" customFormat="1" ht="25.5" x14ac:dyDescent="0.2">
      <c r="A925" s="121"/>
      <c r="B925" s="75" t="s">
        <v>1256</v>
      </c>
      <c r="C925" s="75" t="s">
        <v>1259</v>
      </c>
      <c r="D925" s="71"/>
      <c r="E925" s="71"/>
      <c r="F925" s="81"/>
      <c r="G925" s="71"/>
      <c r="H925" s="71"/>
      <c r="I925" s="75" t="s">
        <v>344</v>
      </c>
    </row>
    <row r="926" spans="1:9" s="42" customFormat="1" ht="25.5" x14ac:dyDescent="0.2">
      <c r="A926" s="121" t="s">
        <v>319</v>
      </c>
      <c r="B926" s="71"/>
      <c r="C926" s="75"/>
      <c r="D926" s="71"/>
      <c r="E926" s="71"/>
      <c r="F926" s="81"/>
      <c r="G926" s="71"/>
      <c r="H926" s="71"/>
      <c r="I926" s="75"/>
    </row>
    <row r="927" spans="1:9" s="42" customFormat="1" ht="25.5" x14ac:dyDescent="0.2">
      <c r="A927" s="69"/>
      <c r="B927" s="71"/>
      <c r="C927" s="75" t="s">
        <v>1260</v>
      </c>
      <c r="D927" s="71"/>
      <c r="E927" s="71"/>
      <c r="F927" s="81"/>
      <c r="G927" s="71"/>
      <c r="H927" s="71"/>
      <c r="I927" s="75" t="s">
        <v>1178</v>
      </c>
    </row>
    <row r="928" spans="1:9" s="42" customFormat="1" ht="12.75" x14ac:dyDescent="0.2">
      <c r="A928" s="69"/>
      <c r="B928" s="71"/>
      <c r="C928" s="75"/>
      <c r="D928" s="71"/>
      <c r="E928" s="71"/>
      <c r="F928" s="81"/>
      <c r="G928" s="71"/>
      <c r="H928" s="71"/>
      <c r="I928" s="71"/>
    </row>
    <row r="929" spans="1:9" s="42" customFormat="1" ht="25.5" x14ac:dyDescent="0.2">
      <c r="A929" s="69"/>
      <c r="B929" s="71"/>
      <c r="C929" s="74" t="s">
        <v>1261</v>
      </c>
      <c r="D929" s="71"/>
      <c r="E929" s="71"/>
      <c r="F929" s="81"/>
      <c r="G929" s="71"/>
      <c r="H929" s="71"/>
      <c r="I929" s="71"/>
    </row>
    <row r="930" spans="1:9" s="42" customFormat="1" ht="13.5" thickBot="1" x14ac:dyDescent="0.25">
      <c r="A930" s="77"/>
      <c r="B930" s="78"/>
      <c r="C930" s="122"/>
      <c r="D930" s="78"/>
      <c r="E930" s="78"/>
      <c r="F930" s="82"/>
      <c r="G930" s="78"/>
      <c r="H930" s="78"/>
      <c r="I930" s="78"/>
    </row>
    <row r="931" spans="1:9" s="42" customFormat="1" ht="25.5" x14ac:dyDescent="0.2">
      <c r="A931" s="126" t="s">
        <v>800</v>
      </c>
      <c r="B931" s="75" t="s">
        <v>1198</v>
      </c>
      <c r="C931" s="75" t="s">
        <v>1205</v>
      </c>
      <c r="D931" s="80" t="s">
        <v>1272</v>
      </c>
      <c r="E931" s="74" t="s">
        <v>1273</v>
      </c>
      <c r="F931" s="80" t="s">
        <v>1229</v>
      </c>
      <c r="G931" s="75" t="s">
        <v>1217</v>
      </c>
      <c r="H931" s="75" t="s">
        <v>1274</v>
      </c>
      <c r="I931" s="75" t="s">
        <v>201</v>
      </c>
    </row>
    <row r="932" spans="1:9" s="42" customFormat="1" ht="25.5" x14ac:dyDescent="0.2">
      <c r="A932" s="126" t="s">
        <v>1196</v>
      </c>
      <c r="B932" s="75"/>
      <c r="C932" s="75"/>
      <c r="D932" s="81"/>
      <c r="E932" s="75"/>
      <c r="F932" s="81"/>
      <c r="G932" s="75"/>
      <c r="H932" s="75"/>
      <c r="I932" s="75"/>
    </row>
    <row r="933" spans="1:9" s="42" customFormat="1" ht="25.5" x14ac:dyDescent="0.2">
      <c r="A933" s="126" t="s">
        <v>492</v>
      </c>
      <c r="B933" s="75" t="s">
        <v>1265</v>
      </c>
      <c r="C933" s="75" t="s">
        <v>1268</v>
      </c>
      <c r="D933" s="81"/>
      <c r="E933" s="75" t="s">
        <v>1263</v>
      </c>
      <c r="F933" s="81"/>
      <c r="G933" s="75" t="s">
        <v>1218</v>
      </c>
      <c r="H933" s="75" t="s">
        <v>1220</v>
      </c>
      <c r="I933" s="75" t="s">
        <v>775</v>
      </c>
    </row>
    <row r="934" spans="1:9" s="42" customFormat="1" ht="12.75" x14ac:dyDescent="0.2">
      <c r="A934" s="126"/>
      <c r="B934" s="75"/>
      <c r="C934" s="75"/>
      <c r="D934" s="81"/>
      <c r="E934" s="75"/>
      <c r="F934" s="81"/>
      <c r="G934" s="71"/>
      <c r="H934" s="75"/>
      <c r="I934" s="75"/>
    </row>
    <row r="935" spans="1:9" s="42" customFormat="1" ht="38.25" x14ac:dyDescent="0.2">
      <c r="A935" s="126" t="s">
        <v>344</v>
      </c>
      <c r="B935" s="75" t="s">
        <v>1266</v>
      </c>
      <c r="C935" s="75" t="s">
        <v>1269</v>
      </c>
      <c r="D935" s="81"/>
      <c r="E935" s="75" t="s">
        <v>1176</v>
      </c>
      <c r="F935" s="81"/>
      <c r="G935" s="71"/>
      <c r="H935" s="75" t="s">
        <v>1275</v>
      </c>
      <c r="I935" s="75" t="s">
        <v>344</v>
      </c>
    </row>
    <row r="936" spans="1:9" s="42" customFormat="1" ht="12.75" x14ac:dyDescent="0.2">
      <c r="A936" s="126"/>
      <c r="B936" s="75"/>
      <c r="C936" s="75"/>
      <c r="D936" s="81"/>
      <c r="E936" s="71"/>
      <c r="F936" s="81"/>
      <c r="G936" s="71"/>
      <c r="H936" s="75"/>
      <c r="I936" s="75"/>
    </row>
    <row r="937" spans="1:9" s="42" customFormat="1" ht="25.5" x14ac:dyDescent="0.2">
      <c r="A937" s="126" t="s">
        <v>628</v>
      </c>
      <c r="B937" s="75" t="s">
        <v>1267</v>
      </c>
      <c r="C937" s="75" t="s">
        <v>1270</v>
      </c>
      <c r="D937" s="81"/>
      <c r="E937" s="71"/>
      <c r="F937" s="81"/>
      <c r="G937" s="71"/>
      <c r="H937" s="75" t="s">
        <v>527</v>
      </c>
      <c r="I937" s="75" t="s">
        <v>1178</v>
      </c>
    </row>
    <row r="938" spans="1:9" s="42" customFormat="1" ht="12.75" x14ac:dyDescent="0.2">
      <c r="A938" s="126"/>
      <c r="B938" s="75"/>
      <c r="C938" s="75"/>
      <c r="D938" s="81"/>
      <c r="E938" s="71"/>
      <c r="F938" s="81"/>
      <c r="G938" s="71"/>
      <c r="H938" s="71"/>
      <c r="I938" s="71"/>
    </row>
    <row r="939" spans="1:9" s="42" customFormat="1" ht="25.5" x14ac:dyDescent="0.2">
      <c r="A939" s="126"/>
      <c r="B939" s="75"/>
      <c r="C939" s="75" t="s">
        <v>1271</v>
      </c>
      <c r="D939" s="81"/>
      <c r="E939" s="71"/>
      <c r="F939" s="81"/>
      <c r="G939" s="71"/>
      <c r="H939" s="71"/>
      <c r="I939" s="71"/>
    </row>
    <row r="940" spans="1:9" s="42" customFormat="1" ht="12.75" x14ac:dyDescent="0.2">
      <c r="A940" s="126"/>
      <c r="B940" s="75"/>
      <c r="C940" s="71"/>
      <c r="D940" s="81"/>
      <c r="E940" s="71"/>
      <c r="F940" s="81"/>
      <c r="G940" s="71"/>
      <c r="H940" s="71"/>
      <c r="I940" s="71"/>
    </row>
    <row r="941" spans="1:9" s="42" customFormat="1" ht="13.5" thickBot="1" x14ac:dyDescent="0.25">
      <c r="A941" s="127"/>
      <c r="B941" s="78"/>
      <c r="C941" s="78"/>
      <c r="D941" s="82"/>
      <c r="E941" s="78"/>
      <c r="F941" s="82"/>
      <c r="G941" s="78"/>
      <c r="H941" s="78"/>
      <c r="I941" s="78"/>
    </row>
    <row r="942" spans="1:9" s="42" customFormat="1" ht="76.5" x14ac:dyDescent="0.2">
      <c r="A942" s="126" t="s">
        <v>1153</v>
      </c>
      <c r="B942" s="75" t="s">
        <v>1277</v>
      </c>
      <c r="C942" s="75" t="s">
        <v>1278</v>
      </c>
      <c r="D942" s="74" t="s">
        <v>1282</v>
      </c>
      <c r="E942" s="75" t="s">
        <v>1283</v>
      </c>
      <c r="F942" s="80" t="s">
        <v>1229</v>
      </c>
      <c r="G942" s="80" t="s">
        <v>1125</v>
      </c>
      <c r="H942" s="75" t="s">
        <v>1277</v>
      </c>
      <c r="I942" s="75" t="s">
        <v>1153</v>
      </c>
    </row>
    <row r="943" spans="1:9" s="42" customFormat="1" ht="12.75" x14ac:dyDescent="0.2">
      <c r="A943" s="126"/>
      <c r="B943" s="75"/>
      <c r="C943" s="75"/>
      <c r="D943" s="74"/>
      <c r="E943" s="75"/>
      <c r="F943" s="81"/>
      <c r="G943" s="81"/>
      <c r="H943" s="75"/>
      <c r="I943" s="75"/>
    </row>
    <row r="944" spans="1:9" s="42" customFormat="1" ht="38.25" x14ac:dyDescent="0.2">
      <c r="A944" s="126" t="s">
        <v>1169</v>
      </c>
      <c r="B944" s="75" t="s">
        <v>1151</v>
      </c>
      <c r="C944" s="75" t="s">
        <v>1279</v>
      </c>
      <c r="D944" s="123" t="s">
        <v>1521</v>
      </c>
      <c r="E944" s="75" t="s">
        <v>1176</v>
      </c>
      <c r="F944" s="81"/>
      <c r="G944" s="81"/>
      <c r="H944" s="75" t="s">
        <v>1151</v>
      </c>
      <c r="I944" s="75" t="s">
        <v>1169</v>
      </c>
    </row>
    <row r="945" spans="1:9" s="42" customFormat="1" ht="12.75" x14ac:dyDescent="0.2">
      <c r="A945" s="126"/>
      <c r="B945" s="75"/>
      <c r="C945" s="75"/>
      <c r="D945" s="71"/>
      <c r="E945" s="75"/>
      <c r="F945" s="81"/>
      <c r="G945" s="81"/>
      <c r="H945" s="75"/>
      <c r="I945" s="75"/>
    </row>
    <row r="946" spans="1:9" s="42" customFormat="1" ht="25.5" x14ac:dyDescent="0.2">
      <c r="A946" s="126" t="s">
        <v>1276</v>
      </c>
      <c r="B946" s="71"/>
      <c r="C946" s="75" t="s">
        <v>1280</v>
      </c>
      <c r="D946" s="71"/>
      <c r="E946" s="71"/>
      <c r="F946" s="81"/>
      <c r="G946" s="81"/>
      <c r="H946" s="71"/>
      <c r="I946" s="75" t="s">
        <v>1276</v>
      </c>
    </row>
    <row r="947" spans="1:9" s="42" customFormat="1" ht="12.75" x14ac:dyDescent="0.2">
      <c r="A947" s="69"/>
      <c r="B947" s="71"/>
      <c r="C947" s="75"/>
      <c r="D947" s="71"/>
      <c r="E947" s="71"/>
      <c r="F947" s="81"/>
      <c r="G947" s="81"/>
      <c r="H947" s="71"/>
      <c r="I947" s="71"/>
    </row>
    <row r="948" spans="1:9" s="42" customFormat="1" ht="38.25" x14ac:dyDescent="0.2">
      <c r="A948" s="69"/>
      <c r="B948" s="71"/>
      <c r="C948" s="75" t="s">
        <v>1281</v>
      </c>
      <c r="D948" s="71"/>
      <c r="E948" s="71"/>
      <c r="F948" s="81"/>
      <c r="G948" s="81"/>
      <c r="H948" s="71"/>
      <c r="I948" s="71"/>
    </row>
    <row r="949" spans="1:9" s="42" customFormat="1" ht="13.5" thickBot="1" x14ac:dyDescent="0.25">
      <c r="A949" s="77"/>
      <c r="B949" s="78"/>
      <c r="C949" s="122"/>
      <c r="D949" s="78"/>
      <c r="E949" s="78"/>
      <c r="F949" s="82"/>
      <c r="G949" s="82"/>
      <c r="H949" s="78"/>
      <c r="I949" s="78"/>
    </row>
    <row r="950" spans="1:9" s="42" customFormat="1" ht="12.75" x14ac:dyDescent="0.2">
      <c r="A950" s="121" t="s">
        <v>1222</v>
      </c>
      <c r="B950" s="80" t="s">
        <v>1284</v>
      </c>
      <c r="C950" s="75" t="s">
        <v>650</v>
      </c>
      <c r="D950" s="91" t="s">
        <v>1286</v>
      </c>
      <c r="E950" s="74" t="s">
        <v>650</v>
      </c>
      <c r="F950" s="80" t="s">
        <v>1288</v>
      </c>
      <c r="G950" s="75" t="s">
        <v>1222</v>
      </c>
      <c r="H950" s="91" t="s">
        <v>1290</v>
      </c>
      <c r="I950" s="75" t="s">
        <v>201</v>
      </c>
    </row>
    <row r="951" spans="1:9" s="42" customFormat="1" ht="12.75" x14ac:dyDescent="0.2">
      <c r="A951" s="121"/>
      <c r="B951" s="81"/>
      <c r="C951" s="75"/>
      <c r="D951" s="92"/>
      <c r="E951" s="74"/>
      <c r="F951" s="81"/>
      <c r="G951" s="75"/>
      <c r="H951" s="92"/>
      <c r="I951" s="75"/>
    </row>
    <row r="952" spans="1:9" s="42" customFormat="1" ht="38.25" x14ac:dyDescent="0.2">
      <c r="A952" s="121" t="s">
        <v>1156</v>
      </c>
      <c r="B952" s="81"/>
      <c r="C952" s="75" t="s">
        <v>1285</v>
      </c>
      <c r="D952" s="92"/>
      <c r="E952" s="74" t="s">
        <v>1287</v>
      </c>
      <c r="F952" s="81"/>
      <c r="G952" s="75" t="s">
        <v>1156</v>
      </c>
      <c r="H952" s="92"/>
      <c r="I952" s="75" t="s">
        <v>1156</v>
      </c>
    </row>
    <row r="953" spans="1:9" s="42" customFormat="1" ht="12.75" x14ac:dyDescent="0.2">
      <c r="A953" s="121"/>
      <c r="B953" s="81"/>
      <c r="C953" s="74"/>
      <c r="D953" s="92"/>
      <c r="E953" s="71"/>
      <c r="F953" s="81"/>
      <c r="G953" s="75"/>
      <c r="H953" s="92"/>
      <c r="I953" s="75"/>
    </row>
    <row r="954" spans="1:9" s="42" customFormat="1" ht="12.75" x14ac:dyDescent="0.2">
      <c r="A954" s="121" t="s">
        <v>1165</v>
      </c>
      <c r="B954" s="81"/>
      <c r="C954" s="71"/>
      <c r="D954" s="92"/>
      <c r="E954" s="71"/>
      <c r="F954" s="81"/>
      <c r="G954" s="75" t="s">
        <v>1165</v>
      </c>
      <c r="H954" s="92"/>
      <c r="I954" s="75" t="s">
        <v>1222</v>
      </c>
    </row>
    <row r="955" spans="1:9" s="42" customFormat="1" ht="12.75" x14ac:dyDescent="0.2">
      <c r="A955" s="69"/>
      <c r="B955" s="81"/>
      <c r="C955" s="71"/>
      <c r="D955" s="92"/>
      <c r="E955" s="71"/>
      <c r="F955" s="81"/>
      <c r="G955" s="75"/>
      <c r="H955" s="92"/>
      <c r="I955" s="75"/>
    </row>
    <row r="956" spans="1:9" s="42" customFormat="1" ht="25.5" x14ac:dyDescent="0.2">
      <c r="A956" s="69"/>
      <c r="B956" s="81"/>
      <c r="C956" s="71"/>
      <c r="D956" s="92"/>
      <c r="E956" s="71"/>
      <c r="F956" s="81"/>
      <c r="G956" s="75" t="s">
        <v>1289</v>
      </c>
      <c r="H956" s="92"/>
      <c r="I956" s="75" t="s">
        <v>1092</v>
      </c>
    </row>
    <row r="957" spans="1:9" s="42" customFormat="1" ht="12.75" x14ac:dyDescent="0.2">
      <c r="A957" s="69"/>
      <c r="B957" s="81"/>
      <c r="C957" s="71"/>
      <c r="D957" s="92"/>
      <c r="E957" s="71"/>
      <c r="F957" s="81"/>
      <c r="G957" s="71"/>
      <c r="H957" s="92"/>
      <c r="I957" s="75"/>
    </row>
    <row r="958" spans="1:9" s="42" customFormat="1" ht="25.5" x14ac:dyDescent="0.2">
      <c r="A958" s="69"/>
      <c r="B958" s="81"/>
      <c r="C958" s="71"/>
      <c r="D958" s="92"/>
      <c r="E958" s="71"/>
      <c r="F958" s="81"/>
      <c r="G958" s="71"/>
      <c r="H958" s="92"/>
      <c r="I958" s="75" t="s">
        <v>1167</v>
      </c>
    </row>
    <row r="959" spans="1:9" s="42" customFormat="1" ht="13.5" thickBot="1" x14ac:dyDescent="0.25">
      <c r="A959" s="77"/>
      <c r="B959" s="82"/>
      <c r="C959" s="78"/>
      <c r="D959" s="93"/>
      <c r="E959" s="78"/>
      <c r="F959" s="82"/>
      <c r="G959" s="78"/>
      <c r="H959" s="93"/>
      <c r="I959" s="124"/>
    </row>
    <row r="960" spans="1:9" s="42" customFormat="1" ht="38.25" x14ac:dyDescent="0.2">
      <c r="A960" s="121" t="s">
        <v>800</v>
      </c>
      <c r="B960" s="75" t="s">
        <v>1198</v>
      </c>
      <c r="C960" s="75" t="s">
        <v>1205</v>
      </c>
      <c r="D960" s="91" t="s">
        <v>1300</v>
      </c>
      <c r="E960" s="74" t="s">
        <v>1301</v>
      </c>
      <c r="F960" s="80" t="s">
        <v>1229</v>
      </c>
      <c r="G960" s="75" t="s">
        <v>1303</v>
      </c>
      <c r="H960" s="74" t="s">
        <v>1305</v>
      </c>
      <c r="I960" s="75"/>
    </row>
    <row r="961" spans="1:9" s="42" customFormat="1" ht="25.5" x14ac:dyDescent="0.2">
      <c r="A961" s="121" t="s">
        <v>1196</v>
      </c>
      <c r="B961" s="75"/>
      <c r="C961" s="75"/>
      <c r="D961" s="92"/>
      <c r="E961" s="74"/>
      <c r="F961" s="81"/>
      <c r="G961" s="75"/>
      <c r="H961" s="74"/>
      <c r="I961" s="75" t="s">
        <v>573</v>
      </c>
    </row>
    <row r="962" spans="1:9" s="42" customFormat="1" ht="38.25" x14ac:dyDescent="0.2">
      <c r="A962" s="121"/>
      <c r="B962" s="75" t="s">
        <v>1293</v>
      </c>
      <c r="C962" s="75" t="s">
        <v>1298</v>
      </c>
      <c r="D962" s="92"/>
      <c r="E962" s="74" t="s">
        <v>1302</v>
      </c>
      <c r="F962" s="81"/>
      <c r="G962" s="75" t="s">
        <v>775</v>
      </c>
      <c r="H962" s="74" t="s">
        <v>1306</v>
      </c>
      <c r="I962" s="75"/>
    </row>
    <row r="963" spans="1:9" s="42" customFormat="1" ht="25.5" x14ac:dyDescent="0.2">
      <c r="A963" s="121" t="s">
        <v>1092</v>
      </c>
      <c r="B963" s="75"/>
      <c r="C963" s="75"/>
      <c r="D963" s="92"/>
      <c r="E963" s="74"/>
      <c r="F963" s="81"/>
      <c r="G963" s="75"/>
      <c r="H963" s="74"/>
      <c r="I963" s="75" t="s">
        <v>1092</v>
      </c>
    </row>
    <row r="964" spans="1:9" s="42" customFormat="1" ht="38.25" x14ac:dyDescent="0.2">
      <c r="A964" s="121"/>
      <c r="B964" s="75" t="s">
        <v>1294</v>
      </c>
      <c r="C964" s="75" t="s">
        <v>1299</v>
      </c>
      <c r="D964" s="92"/>
      <c r="E964" s="75" t="s">
        <v>1176</v>
      </c>
      <c r="F964" s="81"/>
      <c r="G964" s="75" t="s">
        <v>1167</v>
      </c>
      <c r="H964" s="74" t="s">
        <v>1307</v>
      </c>
      <c r="I964" s="75"/>
    </row>
    <row r="965" spans="1:9" s="42" customFormat="1" ht="25.5" x14ac:dyDescent="0.2">
      <c r="A965" s="121" t="s">
        <v>1167</v>
      </c>
      <c r="B965" s="75"/>
      <c r="C965" s="71"/>
      <c r="D965" s="92"/>
      <c r="E965" s="74"/>
      <c r="F965" s="81"/>
      <c r="G965" s="75"/>
      <c r="H965" s="74"/>
      <c r="I965" s="75" t="s">
        <v>1167</v>
      </c>
    </row>
    <row r="966" spans="1:9" s="42" customFormat="1" ht="51" x14ac:dyDescent="0.2">
      <c r="A966" s="121"/>
      <c r="B966" s="75" t="s">
        <v>1295</v>
      </c>
      <c r="C966" s="71"/>
      <c r="D966" s="92"/>
      <c r="E966" s="71"/>
      <c r="F966" s="81"/>
      <c r="G966" s="75" t="s">
        <v>1304</v>
      </c>
      <c r="H966" s="74" t="s">
        <v>1308</v>
      </c>
      <c r="I966" s="75"/>
    </row>
    <row r="967" spans="1:9" s="42" customFormat="1" ht="25.5" x14ac:dyDescent="0.2">
      <c r="A967" s="121" t="s">
        <v>1291</v>
      </c>
      <c r="B967" s="75"/>
      <c r="C967" s="71"/>
      <c r="D967" s="92"/>
      <c r="E967" s="71"/>
      <c r="F967" s="81"/>
      <c r="G967" s="71"/>
      <c r="H967" s="74"/>
      <c r="I967" s="75" t="s">
        <v>1317</v>
      </c>
    </row>
    <row r="968" spans="1:9" s="42" customFormat="1" ht="38.25" x14ac:dyDescent="0.2">
      <c r="A968" s="121"/>
      <c r="B968" s="75" t="s">
        <v>1296</v>
      </c>
      <c r="C968" s="71"/>
      <c r="D968" s="92"/>
      <c r="E968" s="71"/>
      <c r="F968" s="81"/>
      <c r="G968" s="71"/>
      <c r="H968" s="74" t="s">
        <v>1309</v>
      </c>
      <c r="I968" s="71"/>
    </row>
    <row r="969" spans="1:9" s="42" customFormat="1" ht="12.75" x14ac:dyDescent="0.2">
      <c r="A969" s="121" t="s">
        <v>1292</v>
      </c>
      <c r="B969" s="75"/>
      <c r="C969" s="71"/>
      <c r="D969" s="92"/>
      <c r="E969" s="71"/>
      <c r="F969" s="81"/>
      <c r="G969" s="71"/>
      <c r="H969" s="74"/>
      <c r="I969" s="71"/>
    </row>
    <row r="970" spans="1:9" s="42" customFormat="1" ht="12.75" x14ac:dyDescent="0.2">
      <c r="A970" s="69"/>
      <c r="B970" s="75" t="s">
        <v>1297</v>
      </c>
      <c r="C970" s="71"/>
      <c r="D970" s="92"/>
      <c r="E970" s="71"/>
      <c r="F970" s="81"/>
      <c r="G970" s="71"/>
      <c r="H970" s="74" t="s">
        <v>1310</v>
      </c>
      <c r="I970" s="71"/>
    </row>
    <row r="971" spans="1:9" s="42" customFormat="1" ht="12.75" x14ac:dyDescent="0.2">
      <c r="A971" s="69"/>
      <c r="B971" s="71"/>
      <c r="C971" s="71"/>
      <c r="D971" s="92"/>
      <c r="E971" s="71"/>
      <c r="F971" s="81"/>
      <c r="G971" s="71"/>
      <c r="H971" s="74"/>
      <c r="I971" s="71"/>
    </row>
    <row r="972" spans="1:9" s="42" customFormat="1" ht="12.75" x14ac:dyDescent="0.2">
      <c r="A972" s="69"/>
      <c r="B972" s="71"/>
      <c r="C972" s="71"/>
      <c r="D972" s="92"/>
      <c r="E972" s="71"/>
      <c r="F972" s="81"/>
      <c r="G972" s="71"/>
      <c r="H972" s="74" t="s">
        <v>1311</v>
      </c>
      <c r="I972" s="71"/>
    </row>
    <row r="973" spans="1:9" s="42" customFormat="1" ht="12.75" x14ac:dyDescent="0.2">
      <c r="A973" s="69"/>
      <c r="B973" s="71"/>
      <c r="C973" s="71"/>
      <c r="D973" s="92"/>
      <c r="E973" s="71"/>
      <c r="F973" s="81"/>
      <c r="G973" s="71"/>
      <c r="H973" s="74"/>
      <c r="I973" s="71"/>
    </row>
    <row r="974" spans="1:9" s="42" customFormat="1" ht="25.5" x14ac:dyDescent="0.2">
      <c r="A974" s="69"/>
      <c r="B974" s="71"/>
      <c r="C974" s="71"/>
      <c r="D974" s="92"/>
      <c r="E974" s="71"/>
      <c r="F974" s="81"/>
      <c r="G974" s="71"/>
      <c r="H974" s="74" t="s">
        <v>1312</v>
      </c>
      <c r="I974" s="71"/>
    </row>
    <row r="975" spans="1:9" s="42" customFormat="1" ht="12.75" x14ac:dyDescent="0.2">
      <c r="A975" s="69"/>
      <c r="B975" s="71"/>
      <c r="C975" s="71"/>
      <c r="D975" s="92"/>
      <c r="E975" s="71"/>
      <c r="F975" s="81"/>
      <c r="G975" s="71"/>
      <c r="H975" s="74"/>
      <c r="I975" s="71"/>
    </row>
    <row r="976" spans="1:9" s="42" customFormat="1" ht="63.75" x14ac:dyDescent="0.2">
      <c r="A976" s="69"/>
      <c r="B976" s="71"/>
      <c r="C976" s="71"/>
      <c r="D976" s="92"/>
      <c r="E976" s="71"/>
      <c r="F976" s="81"/>
      <c r="G976" s="71"/>
      <c r="H976" s="74" t="s">
        <v>1313</v>
      </c>
      <c r="I976" s="71"/>
    </row>
    <row r="977" spans="1:9" s="42" customFormat="1" ht="12.75" x14ac:dyDescent="0.2">
      <c r="A977" s="69"/>
      <c r="B977" s="71"/>
      <c r="C977" s="71"/>
      <c r="D977" s="92"/>
      <c r="E977" s="71"/>
      <c r="F977" s="81"/>
      <c r="G977" s="71"/>
      <c r="H977" s="74"/>
      <c r="I977" s="71"/>
    </row>
    <row r="978" spans="1:9" s="42" customFormat="1" ht="38.25" x14ac:dyDescent="0.2">
      <c r="A978" s="69"/>
      <c r="B978" s="71"/>
      <c r="C978" s="71"/>
      <c r="D978" s="92"/>
      <c r="E978" s="71"/>
      <c r="F978" s="81"/>
      <c r="G978" s="71"/>
      <c r="H978" s="74" t="s">
        <v>1314</v>
      </c>
      <c r="I978" s="71"/>
    </row>
    <row r="979" spans="1:9" s="42" customFormat="1" ht="12.75" x14ac:dyDescent="0.2">
      <c r="A979" s="69"/>
      <c r="B979" s="71"/>
      <c r="C979" s="71"/>
      <c r="D979" s="92"/>
      <c r="E979" s="71"/>
      <c r="F979" s="81"/>
      <c r="G979" s="71"/>
      <c r="H979" s="74"/>
      <c r="I979" s="71"/>
    </row>
    <row r="980" spans="1:9" s="42" customFormat="1" ht="38.25" x14ac:dyDescent="0.2">
      <c r="A980" s="69"/>
      <c r="B980" s="71"/>
      <c r="C980" s="71"/>
      <c r="D980" s="92"/>
      <c r="E980" s="71"/>
      <c r="F980" s="81"/>
      <c r="G980" s="71"/>
      <c r="H980" s="74" t="s">
        <v>1315</v>
      </c>
      <c r="I980" s="71"/>
    </row>
    <row r="981" spans="1:9" s="42" customFormat="1" ht="12.75" x14ac:dyDescent="0.2">
      <c r="A981" s="69"/>
      <c r="B981" s="71"/>
      <c r="C981" s="71"/>
      <c r="D981" s="92"/>
      <c r="E981" s="71"/>
      <c r="F981" s="81"/>
      <c r="G981" s="71"/>
      <c r="H981" s="74"/>
      <c r="I981" s="71"/>
    </row>
    <row r="982" spans="1:9" s="42" customFormat="1" ht="51.75" thickBot="1" x14ac:dyDescent="0.25">
      <c r="A982" s="77"/>
      <c r="B982" s="78"/>
      <c r="C982" s="78"/>
      <c r="D982" s="93"/>
      <c r="E982" s="78"/>
      <c r="F982" s="82"/>
      <c r="G982" s="78"/>
      <c r="H982" s="124" t="s">
        <v>1316</v>
      </c>
      <c r="I982" s="78"/>
    </row>
    <row r="983" spans="1:9" s="42" customFormat="1" ht="25.5" x14ac:dyDescent="0.2">
      <c r="A983" s="121" t="s">
        <v>800</v>
      </c>
      <c r="B983" s="75" t="s">
        <v>1198</v>
      </c>
      <c r="C983" s="75" t="s">
        <v>1205</v>
      </c>
      <c r="D983" s="91" t="s">
        <v>1324</v>
      </c>
      <c r="E983" s="74" t="s">
        <v>650</v>
      </c>
      <c r="F983" s="80" t="s">
        <v>1325</v>
      </c>
      <c r="G983" s="75" t="s">
        <v>1303</v>
      </c>
      <c r="H983" s="74" t="s">
        <v>1327</v>
      </c>
      <c r="I983" s="75" t="s">
        <v>573</v>
      </c>
    </row>
    <row r="984" spans="1:9" s="42" customFormat="1" ht="12.75" x14ac:dyDescent="0.2">
      <c r="A984" s="121"/>
      <c r="B984" s="75"/>
      <c r="C984" s="75"/>
      <c r="D984" s="92"/>
      <c r="E984" s="74"/>
      <c r="F984" s="81"/>
      <c r="G984" s="75"/>
      <c r="H984" s="74"/>
      <c r="I984" s="75"/>
    </row>
    <row r="985" spans="1:9" s="42" customFormat="1" ht="25.5" x14ac:dyDescent="0.2">
      <c r="A985" s="121" t="s">
        <v>1092</v>
      </c>
      <c r="B985" s="75" t="s">
        <v>1318</v>
      </c>
      <c r="C985" s="75" t="s">
        <v>1161</v>
      </c>
      <c r="D985" s="92"/>
      <c r="E985" s="74" t="s">
        <v>1214</v>
      </c>
      <c r="F985" s="81"/>
      <c r="G985" s="75" t="s">
        <v>775</v>
      </c>
      <c r="H985" s="74" t="s">
        <v>1328</v>
      </c>
      <c r="I985" s="75" t="s">
        <v>1092</v>
      </c>
    </row>
    <row r="986" spans="1:9" s="42" customFormat="1" ht="12.75" x14ac:dyDescent="0.2">
      <c r="A986" s="121"/>
      <c r="B986" s="75"/>
      <c r="C986" s="75"/>
      <c r="D986" s="92"/>
      <c r="E986" s="74"/>
      <c r="F986" s="81"/>
      <c r="G986" s="75"/>
      <c r="H986" s="74"/>
      <c r="I986" s="75"/>
    </row>
    <row r="987" spans="1:9" s="42" customFormat="1" ht="38.25" x14ac:dyDescent="0.2">
      <c r="A987" s="121" t="s">
        <v>1167</v>
      </c>
      <c r="B987" s="75" t="s">
        <v>1319</v>
      </c>
      <c r="C987" s="75" t="s">
        <v>1323</v>
      </c>
      <c r="D987" s="92"/>
      <c r="E987" s="75" t="s">
        <v>1176</v>
      </c>
      <c r="F987" s="81"/>
      <c r="G987" s="75" t="s">
        <v>1167</v>
      </c>
      <c r="H987" s="74" t="s">
        <v>1329</v>
      </c>
      <c r="I987" s="75" t="s">
        <v>1167</v>
      </c>
    </row>
    <row r="988" spans="1:9" s="42" customFormat="1" ht="12.75" x14ac:dyDescent="0.2">
      <c r="A988" s="121"/>
      <c r="B988" s="75" t="s">
        <v>1320</v>
      </c>
      <c r="C988" s="71"/>
      <c r="D988" s="92"/>
      <c r="E988" s="71"/>
      <c r="F988" s="81"/>
      <c r="G988" s="75"/>
      <c r="H988" s="74"/>
      <c r="I988" s="75"/>
    </row>
    <row r="989" spans="1:9" s="42" customFormat="1" ht="38.25" x14ac:dyDescent="0.2">
      <c r="A989" s="121" t="s">
        <v>1291</v>
      </c>
      <c r="B989" s="75"/>
      <c r="C989" s="71"/>
      <c r="D989" s="92"/>
      <c r="E989" s="71"/>
      <c r="F989" s="81"/>
      <c r="G989" s="75" t="s">
        <v>1292</v>
      </c>
      <c r="H989" s="74" t="s">
        <v>1330</v>
      </c>
      <c r="I989" s="75" t="s">
        <v>1336</v>
      </c>
    </row>
    <row r="990" spans="1:9" s="42" customFormat="1" ht="25.5" x14ac:dyDescent="0.2">
      <c r="A990" s="121"/>
      <c r="B990" s="75" t="s">
        <v>1321</v>
      </c>
      <c r="C990" s="71"/>
      <c r="D990" s="92"/>
      <c r="E990" s="71"/>
      <c r="F990" s="81"/>
      <c r="G990" s="75"/>
      <c r="H990" s="74"/>
      <c r="I990" s="71"/>
    </row>
    <row r="991" spans="1:9" s="42" customFormat="1" ht="25.5" x14ac:dyDescent="0.2">
      <c r="A991" s="121" t="s">
        <v>1292</v>
      </c>
      <c r="B991" s="75"/>
      <c r="C991" s="71"/>
      <c r="D991" s="92"/>
      <c r="E991" s="71"/>
      <c r="F991" s="81"/>
      <c r="G991" s="75" t="s">
        <v>1326</v>
      </c>
      <c r="H991" s="74" t="s">
        <v>1331</v>
      </c>
      <c r="I991" s="71"/>
    </row>
    <row r="992" spans="1:9" s="42" customFormat="1" ht="25.5" x14ac:dyDescent="0.2">
      <c r="A992" s="69"/>
      <c r="B992" s="75" t="s">
        <v>1322</v>
      </c>
      <c r="C992" s="71"/>
      <c r="D992" s="92"/>
      <c r="E992" s="71"/>
      <c r="F992" s="81"/>
      <c r="G992" s="75"/>
      <c r="H992" s="74"/>
      <c r="I992" s="71"/>
    </row>
    <row r="993" spans="1:9" s="42" customFormat="1" ht="25.5" x14ac:dyDescent="0.2">
      <c r="A993" s="69"/>
      <c r="B993" s="71"/>
      <c r="C993" s="71"/>
      <c r="D993" s="92"/>
      <c r="E993" s="71"/>
      <c r="F993" s="81"/>
      <c r="G993" s="71"/>
      <c r="H993" s="74" t="s">
        <v>1332</v>
      </c>
      <c r="I993" s="71"/>
    </row>
    <row r="994" spans="1:9" s="42" customFormat="1" ht="12.75" x14ac:dyDescent="0.2">
      <c r="A994" s="69"/>
      <c r="B994" s="71"/>
      <c r="C994" s="71"/>
      <c r="D994" s="92"/>
      <c r="E994" s="71"/>
      <c r="F994" s="81"/>
      <c r="G994" s="71"/>
      <c r="H994" s="74"/>
      <c r="I994" s="71"/>
    </row>
    <row r="995" spans="1:9" s="42" customFormat="1" ht="63.75" x14ac:dyDescent="0.2">
      <c r="A995" s="69"/>
      <c r="B995" s="71"/>
      <c r="C995" s="71"/>
      <c r="D995" s="92"/>
      <c r="E995" s="71"/>
      <c r="F995" s="81"/>
      <c r="G995" s="71"/>
      <c r="H995" s="74" t="s">
        <v>1333</v>
      </c>
      <c r="I995" s="71"/>
    </row>
    <row r="996" spans="1:9" s="42" customFormat="1" ht="12.75" x14ac:dyDescent="0.2">
      <c r="A996" s="69"/>
      <c r="B996" s="71"/>
      <c r="C996" s="71"/>
      <c r="D996" s="92"/>
      <c r="E996" s="71"/>
      <c r="F996" s="81"/>
      <c r="G996" s="71"/>
      <c r="H996" s="74"/>
      <c r="I996" s="71"/>
    </row>
    <row r="997" spans="1:9" s="42" customFormat="1" ht="51" x14ac:dyDescent="0.2">
      <c r="A997" s="69"/>
      <c r="B997" s="71"/>
      <c r="C997" s="71"/>
      <c r="D997" s="92"/>
      <c r="E997" s="71"/>
      <c r="F997" s="81"/>
      <c r="G997" s="71"/>
      <c r="H997" s="74" t="s">
        <v>1334</v>
      </c>
      <c r="I997" s="71"/>
    </row>
    <row r="998" spans="1:9" s="42" customFormat="1" ht="12.75" x14ac:dyDescent="0.2">
      <c r="A998" s="69"/>
      <c r="B998" s="71"/>
      <c r="C998" s="71"/>
      <c r="D998" s="92"/>
      <c r="E998" s="71"/>
      <c r="F998" s="81"/>
      <c r="G998" s="71"/>
      <c r="H998" s="74"/>
      <c r="I998" s="71"/>
    </row>
    <row r="999" spans="1:9" s="42" customFormat="1" ht="77.25" thickBot="1" x14ac:dyDescent="0.25">
      <c r="A999" s="69"/>
      <c r="B999" s="71"/>
      <c r="C999" s="71"/>
      <c r="D999" s="92"/>
      <c r="E999" s="71"/>
      <c r="F999" s="81"/>
      <c r="G999" s="71"/>
      <c r="H999" s="74" t="s">
        <v>1335</v>
      </c>
      <c r="I999" s="71"/>
    </row>
    <row r="1000" spans="1:9" s="42" customFormat="1" ht="39" thickBot="1" x14ac:dyDescent="0.25">
      <c r="A1000" s="130" t="s">
        <v>1338</v>
      </c>
      <c r="B1000" s="131"/>
      <c r="C1000" s="131"/>
      <c r="D1000" s="131"/>
      <c r="E1000" s="131"/>
      <c r="F1000" s="131"/>
      <c r="G1000" s="131"/>
      <c r="H1000" s="131"/>
      <c r="I1000" s="132"/>
    </row>
    <row r="1001" spans="1:9" s="42" customFormat="1" ht="38.25" x14ac:dyDescent="0.2">
      <c r="A1001" s="69"/>
      <c r="B1001" s="71" t="s">
        <v>1343</v>
      </c>
      <c r="C1001" s="71" t="s">
        <v>1346</v>
      </c>
      <c r="D1001" s="72" t="s">
        <v>1351</v>
      </c>
      <c r="E1001" s="71" t="s">
        <v>1352</v>
      </c>
      <c r="F1001" s="71" t="s">
        <v>1354</v>
      </c>
      <c r="G1001" s="75" t="s">
        <v>1356</v>
      </c>
      <c r="H1001" s="71" t="s">
        <v>1358</v>
      </c>
      <c r="I1001" s="71" t="s">
        <v>1359</v>
      </c>
    </row>
    <row r="1002" spans="1:9" s="42" customFormat="1" ht="38.25" x14ac:dyDescent="0.2">
      <c r="A1002" s="69" t="s">
        <v>1339</v>
      </c>
      <c r="B1002" s="71" t="s">
        <v>155</v>
      </c>
      <c r="C1002" s="71" t="s">
        <v>1347</v>
      </c>
      <c r="D1002" s="72"/>
      <c r="E1002" s="71"/>
      <c r="F1002" s="71" t="s">
        <v>168</v>
      </c>
      <c r="G1002" s="75"/>
      <c r="H1002" s="71" t="s">
        <v>1040</v>
      </c>
      <c r="I1002" s="71" t="s">
        <v>357</v>
      </c>
    </row>
    <row r="1003" spans="1:9" s="42" customFormat="1" ht="38.25" x14ac:dyDescent="0.2">
      <c r="A1003" s="69" t="s">
        <v>357</v>
      </c>
      <c r="B1003" s="71" t="s">
        <v>1344</v>
      </c>
      <c r="C1003" s="71" t="s">
        <v>1348</v>
      </c>
      <c r="D1003" s="72"/>
      <c r="E1003" s="71" t="s">
        <v>1353</v>
      </c>
      <c r="F1003" s="71" t="s">
        <v>1355</v>
      </c>
      <c r="G1003" s="73" t="s">
        <v>1357</v>
      </c>
      <c r="H1003" s="71" t="s">
        <v>527</v>
      </c>
      <c r="I1003" s="71" t="s">
        <v>1360</v>
      </c>
    </row>
    <row r="1004" spans="1:9" s="42" customFormat="1" ht="25.5" x14ac:dyDescent="0.2">
      <c r="A1004" s="69" t="s">
        <v>1340</v>
      </c>
      <c r="B1004" s="70" t="s">
        <v>1345</v>
      </c>
      <c r="C1004" s="71" t="s">
        <v>1349</v>
      </c>
      <c r="D1004" s="72"/>
      <c r="E1004" s="71"/>
      <c r="F1004" s="71" t="s">
        <v>527</v>
      </c>
      <c r="G1004" s="71"/>
      <c r="H1004" s="71"/>
      <c r="I1004" s="71" t="s">
        <v>1361</v>
      </c>
    </row>
    <row r="1005" spans="1:9" s="42" customFormat="1" ht="51" x14ac:dyDescent="0.2">
      <c r="A1005" s="69" t="s">
        <v>1341</v>
      </c>
      <c r="B1005" s="71"/>
      <c r="C1005" s="71" t="s">
        <v>1350</v>
      </c>
      <c r="D1005" s="72"/>
      <c r="E1005" s="71"/>
      <c r="F1005" s="71"/>
      <c r="G1005" s="71"/>
      <c r="H1005" s="71"/>
      <c r="I1005" s="71" t="s">
        <v>1362</v>
      </c>
    </row>
    <row r="1006" spans="1:9" s="42" customFormat="1" ht="26.25" thickBot="1" x14ac:dyDescent="0.25">
      <c r="A1006" s="77" t="s">
        <v>1342</v>
      </c>
      <c r="B1006" s="78"/>
      <c r="C1006" s="78"/>
      <c r="D1006" s="79"/>
      <c r="E1006" s="78"/>
      <c r="F1006" s="78"/>
      <c r="G1006" s="78"/>
      <c r="H1006" s="78"/>
      <c r="I1006" s="78"/>
    </row>
    <row r="1007" spans="1:9" s="42" customFormat="1" ht="38.25" x14ac:dyDescent="0.2">
      <c r="A1007" s="69"/>
      <c r="B1007" s="71" t="s">
        <v>1343</v>
      </c>
      <c r="C1007" s="71" t="s">
        <v>1346</v>
      </c>
      <c r="D1007" s="68" t="s">
        <v>1363</v>
      </c>
      <c r="E1007" s="71" t="s">
        <v>1352</v>
      </c>
      <c r="F1007" s="71" t="s">
        <v>1354</v>
      </c>
      <c r="G1007" s="75" t="s">
        <v>1356</v>
      </c>
      <c r="H1007" s="71" t="s">
        <v>1364</v>
      </c>
      <c r="I1007" s="71" t="s">
        <v>1359</v>
      </c>
    </row>
    <row r="1008" spans="1:9" s="42" customFormat="1" ht="38.25" x14ac:dyDescent="0.2">
      <c r="A1008" s="69" t="s">
        <v>1339</v>
      </c>
      <c r="B1008" s="71" t="s">
        <v>155</v>
      </c>
      <c r="C1008" s="71" t="s">
        <v>1347</v>
      </c>
      <c r="D1008" s="72"/>
      <c r="E1008" s="71"/>
      <c r="F1008" s="71" t="s">
        <v>168</v>
      </c>
      <c r="G1008" s="75"/>
      <c r="H1008" s="71" t="s">
        <v>1040</v>
      </c>
      <c r="I1008" s="71" t="s">
        <v>357</v>
      </c>
    </row>
    <row r="1009" spans="1:9" s="42" customFormat="1" ht="38.25" x14ac:dyDescent="0.2">
      <c r="A1009" s="69" t="s">
        <v>357</v>
      </c>
      <c r="B1009" s="71" t="s">
        <v>1344</v>
      </c>
      <c r="C1009" s="71" t="s">
        <v>1348</v>
      </c>
      <c r="D1009" s="72"/>
      <c r="E1009" s="71" t="s">
        <v>1353</v>
      </c>
      <c r="F1009" s="71" t="s">
        <v>1355</v>
      </c>
      <c r="G1009" s="73" t="s">
        <v>1357</v>
      </c>
      <c r="H1009" s="71" t="s">
        <v>341</v>
      </c>
      <c r="I1009" s="71" t="s">
        <v>1360</v>
      </c>
    </row>
    <row r="1010" spans="1:9" s="42" customFormat="1" ht="25.5" x14ac:dyDescent="0.2">
      <c r="A1010" s="69" t="s">
        <v>1340</v>
      </c>
      <c r="B1010" s="71" t="s">
        <v>1345</v>
      </c>
      <c r="C1010" s="71" t="s">
        <v>1349</v>
      </c>
      <c r="D1010" s="72"/>
      <c r="E1010" s="71"/>
      <c r="F1010" s="71" t="s">
        <v>341</v>
      </c>
      <c r="G1010" s="71"/>
      <c r="H1010" s="71"/>
      <c r="I1010" s="71" t="s">
        <v>1361</v>
      </c>
    </row>
    <row r="1011" spans="1:9" s="42" customFormat="1" ht="51" x14ac:dyDescent="0.2">
      <c r="A1011" s="69" t="s">
        <v>1341</v>
      </c>
      <c r="B1011" s="71"/>
      <c r="C1011" s="71" t="s">
        <v>1350</v>
      </c>
      <c r="D1011" s="72"/>
      <c r="E1011" s="71"/>
      <c r="F1011" s="71"/>
      <c r="G1011" s="71"/>
      <c r="H1011" s="71"/>
      <c r="I1011" s="71" t="s">
        <v>1362</v>
      </c>
    </row>
    <row r="1012" spans="1:9" s="42" customFormat="1" ht="25.5" x14ac:dyDescent="0.2">
      <c r="A1012" s="69" t="s">
        <v>1342</v>
      </c>
      <c r="B1012" s="71"/>
      <c r="C1012" s="71"/>
      <c r="D1012" s="72"/>
      <c r="E1012" s="71"/>
      <c r="F1012" s="71"/>
      <c r="G1012" s="71"/>
      <c r="H1012" s="71"/>
      <c r="I1012" s="71"/>
    </row>
    <row r="1013" spans="1:9" s="42" customFormat="1" ht="12.75" x14ac:dyDescent="0.2">
      <c r="A1013" s="69"/>
      <c r="B1013" s="71"/>
      <c r="C1013" s="71"/>
      <c r="D1013" s="72"/>
      <c r="E1013" s="71"/>
      <c r="F1013" s="71"/>
      <c r="G1013" s="71"/>
      <c r="H1013" s="71"/>
      <c r="I1013" s="71"/>
    </row>
    <row r="1014" spans="1:9" s="42" customFormat="1" ht="13.5" thickBot="1" x14ac:dyDescent="0.25">
      <c r="A1014" s="77"/>
      <c r="B1014" s="78"/>
      <c r="C1014" s="78"/>
      <c r="D1014" s="79"/>
      <c r="E1014" s="78"/>
      <c r="F1014" s="78"/>
      <c r="G1014" s="78"/>
      <c r="H1014" s="78"/>
      <c r="I1014" s="78"/>
    </row>
    <row r="1015" spans="1:9" s="42" customFormat="1" ht="38.25" x14ac:dyDescent="0.2">
      <c r="A1015" s="69"/>
      <c r="B1015" s="71" t="s">
        <v>1343</v>
      </c>
      <c r="C1015" s="71" t="s">
        <v>1346</v>
      </c>
      <c r="D1015" s="68" t="s">
        <v>1365</v>
      </c>
      <c r="E1015" s="71" t="s">
        <v>1352</v>
      </c>
      <c r="F1015" s="71" t="s">
        <v>1354</v>
      </c>
      <c r="G1015" s="75" t="s">
        <v>1356</v>
      </c>
      <c r="H1015" s="71" t="s">
        <v>1366</v>
      </c>
      <c r="I1015" s="71" t="s">
        <v>1359</v>
      </c>
    </row>
    <row r="1016" spans="1:9" s="42" customFormat="1" ht="38.25" x14ac:dyDescent="0.2">
      <c r="A1016" s="69" t="s">
        <v>1339</v>
      </c>
      <c r="B1016" s="71" t="s">
        <v>155</v>
      </c>
      <c r="C1016" s="71" t="s">
        <v>1347</v>
      </c>
      <c r="D1016" s="72"/>
      <c r="E1016" s="71"/>
      <c r="F1016" s="71" t="s">
        <v>168</v>
      </c>
      <c r="G1016" s="75"/>
      <c r="H1016" s="71" t="s">
        <v>1040</v>
      </c>
      <c r="I1016" s="71" t="s">
        <v>357</v>
      </c>
    </row>
    <row r="1017" spans="1:9" s="42" customFormat="1" ht="38.25" x14ac:dyDescent="0.2">
      <c r="A1017" s="69" t="s">
        <v>357</v>
      </c>
      <c r="B1017" s="71" t="s">
        <v>1344</v>
      </c>
      <c r="C1017" s="71" t="s">
        <v>1348</v>
      </c>
      <c r="D1017" s="72"/>
      <c r="E1017" s="71" t="s">
        <v>1353</v>
      </c>
      <c r="F1017" s="71" t="s">
        <v>1355</v>
      </c>
      <c r="G1017" s="73" t="s">
        <v>1357</v>
      </c>
      <c r="H1017" s="71" t="s">
        <v>341</v>
      </c>
      <c r="I1017" s="71" t="s">
        <v>1360</v>
      </c>
    </row>
    <row r="1018" spans="1:9" s="42" customFormat="1" ht="25.5" x14ac:dyDescent="0.2">
      <c r="A1018" s="69" t="s">
        <v>1340</v>
      </c>
      <c r="B1018" s="71" t="s">
        <v>1345</v>
      </c>
      <c r="C1018" s="71" t="s">
        <v>1349</v>
      </c>
      <c r="D1018" s="72"/>
      <c r="E1018" s="71"/>
      <c r="F1018" s="71" t="s">
        <v>341</v>
      </c>
      <c r="G1018" s="71"/>
      <c r="H1018" s="71"/>
      <c r="I1018" s="71" t="s">
        <v>1361</v>
      </c>
    </row>
    <row r="1019" spans="1:9" s="42" customFormat="1" ht="51" x14ac:dyDescent="0.2">
      <c r="A1019" s="69" t="s">
        <v>1341</v>
      </c>
      <c r="B1019" s="71"/>
      <c r="C1019" s="71" t="s">
        <v>1350</v>
      </c>
      <c r="D1019" s="72"/>
      <c r="E1019" s="71"/>
      <c r="F1019" s="71"/>
      <c r="G1019" s="71"/>
      <c r="H1019" s="71"/>
      <c r="I1019" s="71" t="s">
        <v>1362</v>
      </c>
    </row>
    <row r="1020" spans="1:9" s="42" customFormat="1" ht="26.25" thickBot="1" x14ac:dyDescent="0.25">
      <c r="A1020" s="77" t="s">
        <v>1342</v>
      </c>
      <c r="B1020" s="78"/>
      <c r="C1020" s="78"/>
      <c r="D1020" s="79"/>
      <c r="E1020" s="78"/>
      <c r="F1020" s="78"/>
      <c r="G1020" s="78"/>
      <c r="H1020" s="78"/>
      <c r="I1020" s="78"/>
    </row>
    <row r="1021" spans="1:9" s="42" customFormat="1" ht="38.25" x14ac:dyDescent="0.2">
      <c r="A1021" s="69"/>
      <c r="B1021" s="71" t="s">
        <v>1343</v>
      </c>
      <c r="C1021" s="71" t="s">
        <v>1346</v>
      </c>
      <c r="D1021" s="68" t="s">
        <v>1367</v>
      </c>
      <c r="E1021" s="71" t="s">
        <v>1352</v>
      </c>
      <c r="F1021" s="71" t="s">
        <v>1354</v>
      </c>
      <c r="G1021" s="75" t="s">
        <v>1356</v>
      </c>
      <c r="H1021" s="71" t="s">
        <v>1368</v>
      </c>
      <c r="I1021" s="71" t="s">
        <v>1359</v>
      </c>
    </row>
    <row r="1022" spans="1:9" s="42" customFormat="1" ht="38.25" x14ac:dyDescent="0.2">
      <c r="A1022" s="69" t="s">
        <v>1339</v>
      </c>
      <c r="B1022" s="71" t="s">
        <v>155</v>
      </c>
      <c r="C1022" s="71" t="s">
        <v>1347</v>
      </c>
      <c r="D1022" s="72"/>
      <c r="E1022" s="71"/>
      <c r="F1022" s="71" t="s">
        <v>168</v>
      </c>
      <c r="G1022" s="75"/>
      <c r="H1022" s="71" t="s">
        <v>1040</v>
      </c>
      <c r="I1022" s="71" t="s">
        <v>357</v>
      </c>
    </row>
    <row r="1023" spans="1:9" s="42" customFormat="1" ht="38.25" x14ac:dyDescent="0.2">
      <c r="A1023" s="69" t="s">
        <v>357</v>
      </c>
      <c r="B1023" s="71" t="s">
        <v>1344</v>
      </c>
      <c r="C1023" s="71" t="s">
        <v>1348</v>
      </c>
      <c r="D1023" s="72"/>
      <c r="E1023" s="71" t="s">
        <v>1353</v>
      </c>
      <c r="F1023" s="71" t="s">
        <v>1355</v>
      </c>
      <c r="G1023" s="73" t="s">
        <v>1357</v>
      </c>
      <c r="H1023" s="71" t="s">
        <v>341</v>
      </c>
      <c r="I1023" s="71" t="s">
        <v>1360</v>
      </c>
    </row>
    <row r="1024" spans="1:9" s="42" customFormat="1" ht="25.5" x14ac:dyDescent="0.2">
      <c r="A1024" s="69" t="s">
        <v>1340</v>
      </c>
      <c r="B1024" s="71" t="s">
        <v>1345</v>
      </c>
      <c r="C1024" s="71" t="s">
        <v>1349</v>
      </c>
      <c r="D1024" s="72"/>
      <c r="E1024" s="71"/>
      <c r="F1024" s="71" t="s">
        <v>341</v>
      </c>
      <c r="G1024" s="71"/>
      <c r="H1024" s="71"/>
      <c r="I1024" s="71" t="s">
        <v>1361</v>
      </c>
    </row>
    <row r="1025" spans="1:9" s="42" customFormat="1" ht="51" x14ac:dyDescent="0.2">
      <c r="A1025" s="69" t="s">
        <v>1341</v>
      </c>
      <c r="B1025" s="71"/>
      <c r="C1025" s="71" t="s">
        <v>1350</v>
      </c>
      <c r="D1025" s="72"/>
      <c r="E1025" s="71"/>
      <c r="F1025" s="71"/>
      <c r="G1025" s="71"/>
      <c r="H1025" s="71"/>
      <c r="I1025" s="71" t="s">
        <v>1362</v>
      </c>
    </row>
    <row r="1026" spans="1:9" s="42" customFormat="1" ht="26.25" thickBot="1" x14ac:dyDescent="0.25">
      <c r="A1026" s="77" t="s">
        <v>1342</v>
      </c>
      <c r="B1026" s="78"/>
      <c r="C1026" s="78"/>
      <c r="D1026" s="79"/>
      <c r="E1026" s="78"/>
      <c r="F1026" s="78"/>
      <c r="G1026" s="78"/>
      <c r="H1026" s="78"/>
      <c r="I1026" s="78"/>
    </row>
    <row r="1027" spans="1:9" s="42" customFormat="1" ht="38.25" x14ac:dyDescent="0.2">
      <c r="A1027" s="69"/>
      <c r="B1027" s="71" t="s">
        <v>1343</v>
      </c>
      <c r="C1027" s="71" t="s">
        <v>1346</v>
      </c>
      <c r="D1027" s="68" t="s">
        <v>1369</v>
      </c>
      <c r="E1027" s="71" t="s">
        <v>1352</v>
      </c>
      <c r="F1027" s="71" t="s">
        <v>1354</v>
      </c>
      <c r="G1027" s="75" t="s">
        <v>1356</v>
      </c>
      <c r="H1027" s="71" t="s">
        <v>1370</v>
      </c>
      <c r="I1027" s="71" t="s">
        <v>1359</v>
      </c>
    </row>
    <row r="1028" spans="1:9" s="42" customFormat="1" ht="38.25" x14ac:dyDescent="0.2">
      <c r="A1028" s="69" t="s">
        <v>1339</v>
      </c>
      <c r="B1028" s="71" t="s">
        <v>155</v>
      </c>
      <c r="C1028" s="71" t="s">
        <v>1347</v>
      </c>
      <c r="D1028" s="72"/>
      <c r="E1028" s="71"/>
      <c r="F1028" s="71" t="s">
        <v>168</v>
      </c>
      <c r="G1028" s="75"/>
      <c r="H1028" s="71" t="s">
        <v>1040</v>
      </c>
      <c r="I1028" s="71" t="s">
        <v>357</v>
      </c>
    </row>
    <row r="1029" spans="1:9" s="42" customFormat="1" ht="38.25" x14ac:dyDescent="0.2">
      <c r="A1029" s="69" t="s">
        <v>357</v>
      </c>
      <c r="B1029" s="71" t="s">
        <v>1344</v>
      </c>
      <c r="C1029" s="71" t="s">
        <v>1348</v>
      </c>
      <c r="D1029" s="72"/>
      <c r="E1029" s="71" t="s">
        <v>1353</v>
      </c>
      <c r="F1029" s="71" t="s">
        <v>1355</v>
      </c>
      <c r="G1029" s="73" t="s">
        <v>1357</v>
      </c>
      <c r="H1029" s="71" t="s">
        <v>341</v>
      </c>
      <c r="I1029" s="71" t="s">
        <v>1360</v>
      </c>
    </row>
    <row r="1030" spans="1:9" s="42" customFormat="1" ht="25.5" x14ac:dyDescent="0.2">
      <c r="A1030" s="69" t="s">
        <v>1340</v>
      </c>
      <c r="B1030" s="71" t="s">
        <v>1345</v>
      </c>
      <c r="C1030" s="71" t="s">
        <v>1349</v>
      </c>
      <c r="D1030" s="72"/>
      <c r="E1030" s="71"/>
      <c r="F1030" s="71" t="s">
        <v>341</v>
      </c>
      <c r="G1030" s="71"/>
      <c r="H1030" s="71"/>
      <c r="I1030" s="71" t="s">
        <v>1361</v>
      </c>
    </row>
    <row r="1031" spans="1:9" s="42" customFormat="1" ht="51" x14ac:dyDescent="0.2">
      <c r="A1031" s="69" t="s">
        <v>1341</v>
      </c>
      <c r="B1031" s="71"/>
      <c r="C1031" s="71" t="s">
        <v>1350</v>
      </c>
      <c r="D1031" s="72"/>
      <c r="E1031" s="71"/>
      <c r="F1031" s="71"/>
      <c r="G1031" s="71"/>
      <c r="H1031" s="71"/>
      <c r="I1031" s="71" t="s">
        <v>1362</v>
      </c>
    </row>
    <row r="1032" spans="1:9" s="42" customFormat="1" ht="26.25" thickBot="1" x14ac:dyDescent="0.25">
      <c r="A1032" s="77" t="s">
        <v>1342</v>
      </c>
      <c r="B1032" s="78"/>
      <c r="C1032" s="78"/>
      <c r="D1032" s="79"/>
      <c r="E1032" s="78"/>
      <c r="F1032" s="78"/>
      <c r="G1032" s="78"/>
      <c r="H1032" s="78"/>
      <c r="I1032" s="78"/>
    </row>
    <row r="1033" spans="1:9" s="42" customFormat="1" ht="38.25" x14ac:dyDescent="0.2">
      <c r="A1033" s="69"/>
      <c r="B1033" s="71" t="s">
        <v>1343</v>
      </c>
      <c r="C1033" s="71" t="s">
        <v>1346</v>
      </c>
      <c r="D1033" s="68" t="s">
        <v>1371</v>
      </c>
      <c r="E1033" s="71" t="s">
        <v>1352</v>
      </c>
      <c r="F1033" s="71" t="s">
        <v>1354</v>
      </c>
      <c r="G1033" s="75" t="s">
        <v>1356</v>
      </c>
      <c r="H1033" s="71" t="s">
        <v>1370</v>
      </c>
      <c r="I1033" s="71" t="s">
        <v>1359</v>
      </c>
    </row>
    <row r="1034" spans="1:9" s="42" customFormat="1" ht="38.25" x14ac:dyDescent="0.2">
      <c r="A1034" s="69" t="s">
        <v>1339</v>
      </c>
      <c r="B1034" s="71" t="s">
        <v>155</v>
      </c>
      <c r="C1034" s="71" t="s">
        <v>1347</v>
      </c>
      <c r="D1034" s="72"/>
      <c r="E1034" s="71"/>
      <c r="F1034" s="71" t="s">
        <v>168</v>
      </c>
      <c r="G1034" s="75"/>
      <c r="H1034" s="71" t="s">
        <v>1040</v>
      </c>
      <c r="I1034" s="71" t="s">
        <v>357</v>
      </c>
    </row>
    <row r="1035" spans="1:9" s="42" customFormat="1" ht="38.25" x14ac:dyDescent="0.2">
      <c r="A1035" s="69" t="s">
        <v>357</v>
      </c>
      <c r="B1035" s="71" t="s">
        <v>1344</v>
      </c>
      <c r="C1035" s="71" t="s">
        <v>1348</v>
      </c>
      <c r="D1035" s="72"/>
      <c r="E1035" s="71" t="s">
        <v>1353</v>
      </c>
      <c r="F1035" s="71" t="s">
        <v>1355</v>
      </c>
      <c r="G1035" s="75" t="s">
        <v>1357</v>
      </c>
      <c r="H1035" s="71" t="s">
        <v>341</v>
      </c>
      <c r="I1035" s="71" t="s">
        <v>1360</v>
      </c>
    </row>
    <row r="1036" spans="1:9" s="42" customFormat="1" ht="25.5" x14ac:dyDescent="0.2">
      <c r="A1036" s="69" t="s">
        <v>1340</v>
      </c>
      <c r="B1036" s="71" t="s">
        <v>1345</v>
      </c>
      <c r="C1036" s="71" t="s">
        <v>1349</v>
      </c>
      <c r="D1036" s="72"/>
      <c r="E1036" s="71"/>
      <c r="F1036" s="71" t="s">
        <v>341</v>
      </c>
      <c r="G1036" s="71"/>
      <c r="H1036" s="71"/>
      <c r="I1036" s="71" t="s">
        <v>1361</v>
      </c>
    </row>
    <row r="1037" spans="1:9" s="42" customFormat="1" ht="51" x14ac:dyDescent="0.2">
      <c r="A1037" s="69" t="s">
        <v>1341</v>
      </c>
      <c r="B1037" s="71"/>
      <c r="C1037" s="71" t="s">
        <v>1350</v>
      </c>
      <c r="D1037" s="72"/>
      <c r="E1037" s="71"/>
      <c r="F1037" s="71"/>
      <c r="G1037" s="71"/>
      <c r="H1037" s="71"/>
      <c r="I1037" s="71" t="s">
        <v>1362</v>
      </c>
    </row>
    <row r="1038" spans="1:9" s="42" customFormat="1" ht="26.25" thickBot="1" x14ac:dyDescent="0.25">
      <c r="A1038" s="77" t="s">
        <v>1342</v>
      </c>
      <c r="B1038" s="78"/>
      <c r="C1038" s="78"/>
      <c r="D1038" s="79"/>
      <c r="E1038" s="78"/>
      <c r="F1038" s="78"/>
      <c r="G1038" s="78"/>
      <c r="H1038" s="78"/>
      <c r="I1038" s="78"/>
    </row>
    <row r="1039" spans="1:9" s="42" customFormat="1" ht="38.25" x14ac:dyDescent="0.2">
      <c r="A1039" s="69"/>
      <c r="B1039" s="71" t="s">
        <v>1343</v>
      </c>
      <c r="C1039" s="71" t="s">
        <v>1346</v>
      </c>
      <c r="D1039" s="68" t="s">
        <v>1372</v>
      </c>
      <c r="E1039" s="71" t="s">
        <v>1352</v>
      </c>
      <c r="F1039" s="71" t="s">
        <v>1354</v>
      </c>
      <c r="G1039" s="75" t="s">
        <v>1356</v>
      </c>
      <c r="H1039" s="71" t="s">
        <v>1373</v>
      </c>
      <c r="I1039" s="71" t="s">
        <v>1359</v>
      </c>
    </row>
    <row r="1040" spans="1:9" s="42" customFormat="1" ht="38.25" x14ac:dyDescent="0.2">
      <c r="A1040" s="69" t="s">
        <v>1339</v>
      </c>
      <c r="B1040" s="71" t="s">
        <v>155</v>
      </c>
      <c r="C1040" s="71" t="s">
        <v>1347</v>
      </c>
      <c r="D1040" s="72"/>
      <c r="E1040" s="71"/>
      <c r="F1040" s="71" t="s">
        <v>168</v>
      </c>
      <c r="G1040" s="75"/>
      <c r="H1040" s="71" t="s">
        <v>1040</v>
      </c>
      <c r="I1040" s="71" t="s">
        <v>357</v>
      </c>
    </row>
    <row r="1041" spans="1:9" s="42" customFormat="1" ht="38.25" x14ac:dyDescent="0.2">
      <c r="A1041" s="69" t="s">
        <v>357</v>
      </c>
      <c r="B1041" s="71" t="s">
        <v>1344</v>
      </c>
      <c r="C1041" s="71" t="s">
        <v>1348</v>
      </c>
      <c r="D1041" s="72"/>
      <c r="E1041" s="71" t="s">
        <v>1353</v>
      </c>
      <c r="F1041" s="71" t="s">
        <v>1355</v>
      </c>
      <c r="G1041" s="73" t="s">
        <v>1357</v>
      </c>
      <c r="H1041" s="71" t="s">
        <v>341</v>
      </c>
      <c r="I1041" s="71" t="s">
        <v>1360</v>
      </c>
    </row>
    <row r="1042" spans="1:9" s="42" customFormat="1" ht="25.5" x14ac:dyDescent="0.2">
      <c r="A1042" s="69" t="s">
        <v>1340</v>
      </c>
      <c r="B1042" s="71" t="s">
        <v>1345</v>
      </c>
      <c r="C1042" s="71" t="s">
        <v>1349</v>
      </c>
      <c r="D1042" s="72"/>
      <c r="E1042" s="71"/>
      <c r="F1042" s="71" t="s">
        <v>341</v>
      </c>
      <c r="G1042" s="71"/>
      <c r="H1042" s="71"/>
      <c r="I1042" s="71" t="s">
        <v>1361</v>
      </c>
    </row>
    <row r="1043" spans="1:9" s="42" customFormat="1" ht="51" x14ac:dyDescent="0.2">
      <c r="A1043" s="69" t="s">
        <v>1341</v>
      </c>
      <c r="B1043" s="71"/>
      <c r="C1043" s="71" t="s">
        <v>1350</v>
      </c>
      <c r="D1043" s="72"/>
      <c r="E1043" s="71"/>
      <c r="F1043" s="71"/>
      <c r="G1043" s="71"/>
      <c r="H1043" s="71"/>
      <c r="I1043" s="71" t="s">
        <v>1362</v>
      </c>
    </row>
    <row r="1044" spans="1:9" s="42" customFormat="1" ht="26.25" thickBot="1" x14ac:dyDescent="0.25">
      <c r="A1044" s="77" t="s">
        <v>1342</v>
      </c>
      <c r="B1044" s="78"/>
      <c r="C1044" s="78"/>
      <c r="D1044" s="79"/>
      <c r="E1044" s="78"/>
      <c r="F1044" s="78"/>
      <c r="G1044" s="78"/>
      <c r="H1044" s="78"/>
      <c r="I1044" s="78"/>
    </row>
    <row r="1045" spans="1:9" s="42" customFormat="1" ht="38.25" x14ac:dyDescent="0.2">
      <c r="A1045" s="69"/>
      <c r="B1045" s="71" t="s">
        <v>1343</v>
      </c>
      <c r="C1045" s="71" t="s">
        <v>1346</v>
      </c>
      <c r="D1045" s="68" t="s">
        <v>1374</v>
      </c>
      <c r="E1045" s="71" t="s">
        <v>1352</v>
      </c>
      <c r="F1045" s="71" t="s">
        <v>1354</v>
      </c>
      <c r="G1045" s="75" t="s">
        <v>1356</v>
      </c>
      <c r="H1045" s="71" t="s">
        <v>1375</v>
      </c>
      <c r="I1045" s="71" t="s">
        <v>1359</v>
      </c>
    </row>
    <row r="1046" spans="1:9" s="42" customFormat="1" ht="38.25" x14ac:dyDescent="0.2">
      <c r="A1046" s="69" t="s">
        <v>1339</v>
      </c>
      <c r="B1046" s="71" t="s">
        <v>155</v>
      </c>
      <c r="C1046" s="71" t="s">
        <v>1347</v>
      </c>
      <c r="D1046" s="72"/>
      <c r="E1046" s="71"/>
      <c r="F1046" s="71" t="s">
        <v>168</v>
      </c>
      <c r="G1046" s="75"/>
      <c r="H1046" s="71" t="s">
        <v>1040</v>
      </c>
      <c r="I1046" s="71" t="s">
        <v>357</v>
      </c>
    </row>
    <row r="1047" spans="1:9" s="42" customFormat="1" ht="38.25" x14ac:dyDescent="0.2">
      <c r="A1047" s="69" t="s">
        <v>357</v>
      </c>
      <c r="B1047" s="71" t="s">
        <v>1344</v>
      </c>
      <c r="C1047" s="71" t="s">
        <v>1348</v>
      </c>
      <c r="D1047" s="72"/>
      <c r="E1047" s="71" t="s">
        <v>1353</v>
      </c>
      <c r="F1047" s="71" t="s">
        <v>1355</v>
      </c>
      <c r="G1047" s="73" t="s">
        <v>1357</v>
      </c>
      <c r="H1047" s="71" t="s">
        <v>341</v>
      </c>
      <c r="I1047" s="71" t="s">
        <v>1360</v>
      </c>
    </row>
    <row r="1048" spans="1:9" s="42" customFormat="1" ht="25.5" x14ac:dyDescent="0.2">
      <c r="A1048" s="69" t="s">
        <v>1340</v>
      </c>
      <c r="B1048" s="71" t="s">
        <v>1345</v>
      </c>
      <c r="C1048" s="71" t="s">
        <v>1349</v>
      </c>
      <c r="D1048" s="72"/>
      <c r="E1048" s="71"/>
      <c r="F1048" s="71" t="s">
        <v>341</v>
      </c>
      <c r="G1048" s="71"/>
      <c r="H1048" s="71"/>
      <c r="I1048" s="71" t="s">
        <v>1361</v>
      </c>
    </row>
    <row r="1049" spans="1:9" s="42" customFormat="1" ht="51" x14ac:dyDescent="0.2">
      <c r="A1049" s="69" t="s">
        <v>1341</v>
      </c>
      <c r="B1049" s="71"/>
      <c r="C1049" s="71" t="s">
        <v>1350</v>
      </c>
      <c r="D1049" s="72"/>
      <c r="E1049" s="71"/>
      <c r="F1049" s="71"/>
      <c r="G1049" s="71"/>
      <c r="H1049" s="71"/>
      <c r="I1049" s="71" t="s">
        <v>1362</v>
      </c>
    </row>
    <row r="1050" spans="1:9" s="42" customFormat="1" ht="26.25" thickBot="1" x14ac:dyDescent="0.25">
      <c r="A1050" s="77" t="s">
        <v>1342</v>
      </c>
      <c r="B1050" s="78"/>
      <c r="C1050" s="78"/>
      <c r="D1050" s="79"/>
      <c r="E1050" s="78"/>
      <c r="F1050" s="78"/>
      <c r="G1050" s="78"/>
      <c r="H1050" s="78"/>
      <c r="I1050" s="78"/>
    </row>
    <row r="1051" spans="1:9" s="42" customFormat="1" ht="38.25" x14ac:dyDescent="0.2">
      <c r="A1051" s="69"/>
      <c r="B1051" s="71" t="s">
        <v>1343</v>
      </c>
      <c r="C1051" s="71" t="s">
        <v>1346</v>
      </c>
      <c r="D1051" s="68" t="s">
        <v>1376</v>
      </c>
      <c r="E1051" s="71" t="s">
        <v>1352</v>
      </c>
      <c r="F1051" s="71" t="s">
        <v>1354</v>
      </c>
      <c r="G1051" s="75" t="s">
        <v>1356</v>
      </c>
      <c r="H1051" s="71" t="s">
        <v>1377</v>
      </c>
      <c r="I1051" s="71" t="s">
        <v>1359</v>
      </c>
    </row>
    <row r="1052" spans="1:9" s="42" customFormat="1" ht="38.25" x14ac:dyDescent="0.2">
      <c r="A1052" s="69" t="s">
        <v>1339</v>
      </c>
      <c r="B1052" s="71" t="s">
        <v>155</v>
      </c>
      <c r="C1052" s="71" t="s">
        <v>1347</v>
      </c>
      <c r="D1052" s="72"/>
      <c r="E1052" s="71"/>
      <c r="F1052" s="71" t="s">
        <v>168</v>
      </c>
      <c r="G1052" s="75"/>
      <c r="H1052" s="71" t="s">
        <v>1040</v>
      </c>
      <c r="I1052" s="71" t="s">
        <v>357</v>
      </c>
    </row>
    <row r="1053" spans="1:9" s="42" customFormat="1" ht="38.25" x14ac:dyDescent="0.2">
      <c r="A1053" s="69" t="s">
        <v>357</v>
      </c>
      <c r="B1053" s="71" t="s">
        <v>1344</v>
      </c>
      <c r="C1053" s="71" t="s">
        <v>1348</v>
      </c>
      <c r="D1053" s="72"/>
      <c r="E1053" s="71" t="s">
        <v>1353</v>
      </c>
      <c r="F1053" s="71" t="s">
        <v>1355</v>
      </c>
      <c r="G1053" s="73" t="s">
        <v>1357</v>
      </c>
      <c r="H1053" s="71" t="s">
        <v>341</v>
      </c>
      <c r="I1053" s="71" t="s">
        <v>1360</v>
      </c>
    </row>
    <row r="1054" spans="1:9" s="42" customFormat="1" ht="25.5" x14ac:dyDescent="0.2">
      <c r="A1054" s="69" t="s">
        <v>1340</v>
      </c>
      <c r="B1054" s="71" t="s">
        <v>1345</v>
      </c>
      <c r="C1054" s="71" t="s">
        <v>1349</v>
      </c>
      <c r="D1054" s="72"/>
      <c r="E1054" s="71"/>
      <c r="F1054" s="71" t="s">
        <v>341</v>
      </c>
      <c r="G1054" s="71"/>
      <c r="H1054" s="71"/>
      <c r="I1054" s="71" t="s">
        <v>1361</v>
      </c>
    </row>
    <row r="1055" spans="1:9" s="42" customFormat="1" ht="51" x14ac:dyDescent="0.2">
      <c r="A1055" s="69" t="s">
        <v>1341</v>
      </c>
      <c r="B1055" s="71"/>
      <c r="C1055" s="71" t="s">
        <v>1350</v>
      </c>
      <c r="D1055" s="72"/>
      <c r="E1055" s="71"/>
      <c r="F1055" s="71"/>
      <c r="G1055" s="71"/>
      <c r="H1055" s="71"/>
      <c r="I1055" s="71" t="s">
        <v>1362</v>
      </c>
    </row>
    <row r="1056" spans="1:9" s="42" customFormat="1" ht="26.25" thickBot="1" x14ac:dyDescent="0.25">
      <c r="A1056" s="77" t="s">
        <v>1342</v>
      </c>
      <c r="B1056" s="78"/>
      <c r="C1056" s="78"/>
      <c r="D1056" s="79"/>
      <c r="E1056" s="78"/>
      <c r="F1056" s="78"/>
      <c r="G1056" s="78"/>
      <c r="H1056" s="78"/>
      <c r="I1056" s="78"/>
    </row>
    <row r="1057" spans="1:9" s="42" customFormat="1" ht="38.25" x14ac:dyDescent="0.2">
      <c r="A1057" s="69"/>
      <c r="B1057" s="71" t="s">
        <v>1343</v>
      </c>
      <c r="C1057" s="71" t="s">
        <v>1346</v>
      </c>
      <c r="D1057" s="68" t="s">
        <v>1378</v>
      </c>
      <c r="E1057" s="71" t="s">
        <v>1352</v>
      </c>
      <c r="F1057" s="71" t="s">
        <v>1354</v>
      </c>
      <c r="G1057" s="75" t="s">
        <v>1356</v>
      </c>
      <c r="H1057" s="71" t="s">
        <v>1379</v>
      </c>
      <c r="I1057" s="71" t="s">
        <v>1359</v>
      </c>
    </row>
    <row r="1058" spans="1:9" s="42" customFormat="1" ht="38.25" x14ac:dyDescent="0.2">
      <c r="A1058" s="69" t="s">
        <v>1339</v>
      </c>
      <c r="B1058" s="71" t="s">
        <v>155</v>
      </c>
      <c r="C1058" s="71" t="s">
        <v>1347</v>
      </c>
      <c r="D1058" s="72"/>
      <c r="E1058" s="71"/>
      <c r="F1058" s="71" t="s">
        <v>168</v>
      </c>
      <c r="G1058" s="75"/>
      <c r="H1058" s="71" t="s">
        <v>1040</v>
      </c>
      <c r="I1058" s="71" t="s">
        <v>357</v>
      </c>
    </row>
    <row r="1059" spans="1:9" s="42" customFormat="1" ht="38.25" x14ac:dyDescent="0.2">
      <c r="A1059" s="69" t="s">
        <v>357</v>
      </c>
      <c r="B1059" s="71" t="s">
        <v>1344</v>
      </c>
      <c r="C1059" s="71" t="s">
        <v>1348</v>
      </c>
      <c r="D1059" s="72"/>
      <c r="E1059" s="71" t="s">
        <v>1353</v>
      </c>
      <c r="F1059" s="71" t="s">
        <v>1355</v>
      </c>
      <c r="G1059" s="73" t="s">
        <v>1357</v>
      </c>
      <c r="H1059" s="71" t="s">
        <v>341</v>
      </c>
      <c r="I1059" s="71" t="s">
        <v>1360</v>
      </c>
    </row>
    <row r="1060" spans="1:9" s="42" customFormat="1" ht="25.5" x14ac:dyDescent="0.2">
      <c r="A1060" s="69" t="s">
        <v>1340</v>
      </c>
      <c r="B1060" s="71" t="s">
        <v>1345</v>
      </c>
      <c r="C1060" s="71" t="s">
        <v>1349</v>
      </c>
      <c r="D1060" s="72"/>
      <c r="E1060" s="71"/>
      <c r="F1060" s="71" t="s">
        <v>341</v>
      </c>
      <c r="G1060" s="71"/>
      <c r="H1060" s="71"/>
      <c r="I1060" s="71" t="s">
        <v>1361</v>
      </c>
    </row>
    <row r="1061" spans="1:9" s="42" customFormat="1" ht="51" x14ac:dyDescent="0.2">
      <c r="A1061" s="69" t="s">
        <v>1341</v>
      </c>
      <c r="B1061" s="71"/>
      <c r="C1061" s="71" t="s">
        <v>1350</v>
      </c>
      <c r="D1061" s="72"/>
      <c r="E1061" s="71"/>
      <c r="F1061" s="71"/>
      <c r="G1061" s="71"/>
      <c r="H1061" s="71"/>
      <c r="I1061" s="71" t="s">
        <v>1362</v>
      </c>
    </row>
    <row r="1062" spans="1:9" s="42" customFormat="1" ht="26.25" thickBot="1" x14ac:dyDescent="0.25">
      <c r="A1062" s="77" t="s">
        <v>1342</v>
      </c>
      <c r="B1062" s="78"/>
      <c r="C1062" s="78"/>
      <c r="D1062" s="79"/>
      <c r="E1062" s="78"/>
      <c r="F1062" s="78"/>
      <c r="G1062" s="78"/>
      <c r="H1062" s="78"/>
      <c r="I1062" s="78"/>
    </row>
    <row r="1063" spans="1:9" s="42" customFormat="1" ht="38.25" x14ac:dyDescent="0.2">
      <c r="A1063" s="69"/>
      <c r="B1063" s="71" t="s">
        <v>1343</v>
      </c>
      <c r="C1063" s="71" t="s">
        <v>1346</v>
      </c>
      <c r="D1063" s="68" t="s">
        <v>1380</v>
      </c>
      <c r="E1063" s="71" t="s">
        <v>1352</v>
      </c>
      <c r="F1063" s="71" t="s">
        <v>1354</v>
      </c>
      <c r="G1063" s="75" t="s">
        <v>1356</v>
      </c>
      <c r="H1063" s="71" t="s">
        <v>1381</v>
      </c>
      <c r="I1063" s="71" t="s">
        <v>1359</v>
      </c>
    </row>
    <row r="1064" spans="1:9" s="42" customFormat="1" ht="38.25" x14ac:dyDescent="0.2">
      <c r="A1064" s="69" t="s">
        <v>1339</v>
      </c>
      <c r="B1064" s="71" t="s">
        <v>155</v>
      </c>
      <c r="C1064" s="71" t="s">
        <v>1347</v>
      </c>
      <c r="D1064" s="72"/>
      <c r="E1064" s="71"/>
      <c r="F1064" s="71" t="s">
        <v>168</v>
      </c>
      <c r="G1064" s="75"/>
      <c r="H1064" s="71" t="s">
        <v>1040</v>
      </c>
      <c r="I1064" s="71" t="s">
        <v>357</v>
      </c>
    </row>
    <row r="1065" spans="1:9" s="42" customFormat="1" ht="38.25" x14ac:dyDescent="0.2">
      <c r="A1065" s="69" t="s">
        <v>357</v>
      </c>
      <c r="B1065" s="71" t="s">
        <v>1344</v>
      </c>
      <c r="C1065" s="71" t="s">
        <v>1348</v>
      </c>
      <c r="D1065" s="72"/>
      <c r="E1065" s="71" t="s">
        <v>1353</v>
      </c>
      <c r="F1065" s="71" t="s">
        <v>1355</v>
      </c>
      <c r="G1065" s="73" t="s">
        <v>1357</v>
      </c>
      <c r="H1065" s="71" t="s">
        <v>341</v>
      </c>
      <c r="I1065" s="71" t="s">
        <v>1360</v>
      </c>
    </row>
    <row r="1066" spans="1:9" s="42" customFormat="1" ht="25.5" x14ac:dyDescent="0.2">
      <c r="A1066" s="69" t="s">
        <v>1340</v>
      </c>
      <c r="B1066" s="71" t="s">
        <v>1345</v>
      </c>
      <c r="C1066" s="71" t="s">
        <v>1349</v>
      </c>
      <c r="D1066" s="72"/>
      <c r="E1066" s="71"/>
      <c r="F1066" s="71" t="s">
        <v>341</v>
      </c>
      <c r="G1066" s="71"/>
      <c r="H1066" s="71"/>
      <c r="I1066" s="71" t="s">
        <v>1361</v>
      </c>
    </row>
    <row r="1067" spans="1:9" s="42" customFormat="1" ht="51" x14ac:dyDescent="0.2">
      <c r="A1067" s="69" t="s">
        <v>1341</v>
      </c>
      <c r="B1067" s="71"/>
      <c r="C1067" s="71" t="s">
        <v>1350</v>
      </c>
      <c r="D1067" s="72"/>
      <c r="E1067" s="71"/>
      <c r="F1067" s="71"/>
      <c r="G1067" s="71"/>
      <c r="H1067" s="71"/>
      <c r="I1067" s="71" t="s">
        <v>1362</v>
      </c>
    </row>
    <row r="1068" spans="1:9" s="42" customFormat="1" ht="26.25" thickBot="1" x14ac:dyDescent="0.25">
      <c r="A1068" s="77" t="s">
        <v>1342</v>
      </c>
      <c r="B1068" s="78"/>
      <c r="C1068" s="78"/>
      <c r="D1068" s="79"/>
      <c r="E1068" s="78"/>
      <c r="F1068" s="78"/>
      <c r="G1068" s="78"/>
      <c r="H1068" s="78"/>
      <c r="I1068" s="78"/>
    </row>
    <row r="1069" spans="1:9" s="42" customFormat="1" ht="38.25" x14ac:dyDescent="0.2">
      <c r="A1069" s="69"/>
      <c r="B1069" s="71" t="s">
        <v>1343</v>
      </c>
      <c r="C1069" s="71" t="s">
        <v>1346</v>
      </c>
      <c r="D1069" s="68" t="s">
        <v>1382</v>
      </c>
      <c r="E1069" s="71" t="s">
        <v>1352</v>
      </c>
      <c r="F1069" s="71" t="s">
        <v>1354</v>
      </c>
      <c r="G1069" s="75" t="s">
        <v>1356</v>
      </c>
      <c r="H1069" s="71" t="s">
        <v>1383</v>
      </c>
      <c r="I1069" s="71" t="s">
        <v>1359</v>
      </c>
    </row>
    <row r="1070" spans="1:9" s="42" customFormat="1" ht="38.25" x14ac:dyDescent="0.2">
      <c r="A1070" s="69" t="s">
        <v>1339</v>
      </c>
      <c r="B1070" s="71" t="s">
        <v>155</v>
      </c>
      <c r="C1070" s="71" t="s">
        <v>1347</v>
      </c>
      <c r="D1070" s="72"/>
      <c r="E1070" s="71"/>
      <c r="F1070" s="71" t="s">
        <v>168</v>
      </c>
      <c r="G1070" s="75"/>
      <c r="H1070" s="71" t="s">
        <v>1040</v>
      </c>
      <c r="I1070" s="71" t="s">
        <v>357</v>
      </c>
    </row>
    <row r="1071" spans="1:9" s="42" customFormat="1" ht="38.25" x14ac:dyDescent="0.2">
      <c r="A1071" s="69" t="s">
        <v>357</v>
      </c>
      <c r="B1071" s="71" t="s">
        <v>1344</v>
      </c>
      <c r="C1071" s="71" t="s">
        <v>1348</v>
      </c>
      <c r="D1071" s="72"/>
      <c r="E1071" s="71" t="s">
        <v>1353</v>
      </c>
      <c r="F1071" s="71" t="s">
        <v>1355</v>
      </c>
      <c r="G1071" s="73" t="s">
        <v>1357</v>
      </c>
      <c r="H1071" s="71" t="s">
        <v>341</v>
      </c>
      <c r="I1071" s="71" t="s">
        <v>1360</v>
      </c>
    </row>
    <row r="1072" spans="1:9" s="42" customFormat="1" ht="25.5" x14ac:dyDescent="0.2">
      <c r="A1072" s="69" t="s">
        <v>1340</v>
      </c>
      <c r="B1072" s="71" t="s">
        <v>1345</v>
      </c>
      <c r="C1072" s="71" t="s">
        <v>1349</v>
      </c>
      <c r="D1072" s="72"/>
      <c r="E1072" s="71"/>
      <c r="F1072" s="71" t="s">
        <v>341</v>
      </c>
      <c r="G1072" s="71"/>
      <c r="H1072" s="71"/>
      <c r="I1072" s="71" t="s">
        <v>1361</v>
      </c>
    </row>
    <row r="1073" spans="1:9" s="42" customFormat="1" ht="51" x14ac:dyDescent="0.2">
      <c r="A1073" s="69" t="s">
        <v>1341</v>
      </c>
      <c r="B1073" s="71"/>
      <c r="C1073" s="71" t="s">
        <v>1350</v>
      </c>
      <c r="D1073" s="72"/>
      <c r="E1073" s="71"/>
      <c r="F1073" s="71"/>
      <c r="G1073" s="71"/>
      <c r="H1073" s="71"/>
      <c r="I1073" s="71" t="s">
        <v>1362</v>
      </c>
    </row>
    <row r="1074" spans="1:9" s="42" customFormat="1" ht="26.25" thickBot="1" x14ac:dyDescent="0.25">
      <c r="A1074" s="77" t="s">
        <v>1342</v>
      </c>
      <c r="B1074" s="78"/>
      <c r="C1074" s="78"/>
      <c r="D1074" s="79"/>
      <c r="E1074" s="78"/>
      <c r="F1074" s="78"/>
      <c r="G1074" s="78"/>
      <c r="H1074" s="78"/>
      <c r="I1074" s="78"/>
    </row>
    <row r="1075" spans="1:9" s="42" customFormat="1" ht="38.25" x14ac:dyDescent="0.2">
      <c r="A1075" s="69"/>
      <c r="B1075" s="71" t="s">
        <v>1343</v>
      </c>
      <c r="C1075" s="71" t="s">
        <v>1346</v>
      </c>
      <c r="D1075" s="68" t="s">
        <v>1384</v>
      </c>
      <c r="E1075" s="71" t="s">
        <v>1352</v>
      </c>
      <c r="F1075" s="71" t="s">
        <v>1354</v>
      </c>
      <c r="G1075" s="75" t="s">
        <v>1356</v>
      </c>
      <c r="H1075" s="71" t="s">
        <v>1385</v>
      </c>
      <c r="I1075" s="71" t="s">
        <v>1359</v>
      </c>
    </row>
    <row r="1076" spans="1:9" s="42" customFormat="1" ht="38.25" x14ac:dyDescent="0.2">
      <c r="A1076" s="69" t="s">
        <v>1339</v>
      </c>
      <c r="B1076" s="71" t="s">
        <v>155</v>
      </c>
      <c r="C1076" s="71" t="s">
        <v>1347</v>
      </c>
      <c r="D1076" s="72"/>
      <c r="E1076" s="71"/>
      <c r="F1076" s="71" t="s">
        <v>168</v>
      </c>
      <c r="G1076" s="75"/>
      <c r="H1076" s="71" t="s">
        <v>1040</v>
      </c>
      <c r="I1076" s="71" t="s">
        <v>357</v>
      </c>
    </row>
    <row r="1077" spans="1:9" s="42" customFormat="1" ht="38.25" x14ac:dyDescent="0.2">
      <c r="A1077" s="69" t="s">
        <v>357</v>
      </c>
      <c r="B1077" s="71" t="s">
        <v>1344</v>
      </c>
      <c r="C1077" s="71" t="s">
        <v>1348</v>
      </c>
      <c r="D1077" s="72"/>
      <c r="E1077" s="71" t="s">
        <v>1353</v>
      </c>
      <c r="F1077" s="71" t="s">
        <v>1355</v>
      </c>
      <c r="G1077" s="73" t="s">
        <v>1357</v>
      </c>
      <c r="H1077" s="71" t="s">
        <v>341</v>
      </c>
      <c r="I1077" s="71" t="s">
        <v>1360</v>
      </c>
    </row>
    <row r="1078" spans="1:9" s="42" customFormat="1" ht="25.5" x14ac:dyDescent="0.2">
      <c r="A1078" s="69" t="s">
        <v>1340</v>
      </c>
      <c r="B1078" s="71" t="s">
        <v>1345</v>
      </c>
      <c r="C1078" s="71" t="s">
        <v>1349</v>
      </c>
      <c r="D1078" s="72"/>
      <c r="E1078" s="71"/>
      <c r="F1078" s="71" t="s">
        <v>341</v>
      </c>
      <c r="G1078" s="71"/>
      <c r="H1078" s="71"/>
      <c r="I1078" s="71" t="s">
        <v>1361</v>
      </c>
    </row>
    <row r="1079" spans="1:9" s="42" customFormat="1" ht="51" x14ac:dyDescent="0.2">
      <c r="A1079" s="69" t="s">
        <v>1341</v>
      </c>
      <c r="B1079" s="71"/>
      <c r="C1079" s="71" t="s">
        <v>1350</v>
      </c>
      <c r="D1079" s="72"/>
      <c r="E1079" s="71"/>
      <c r="F1079" s="71"/>
      <c r="G1079" s="71"/>
      <c r="H1079" s="71"/>
      <c r="I1079" s="71" t="s">
        <v>1362</v>
      </c>
    </row>
    <row r="1080" spans="1:9" s="42" customFormat="1" ht="26.25" thickBot="1" x14ac:dyDescent="0.25">
      <c r="A1080" s="77" t="s">
        <v>1342</v>
      </c>
      <c r="B1080" s="78"/>
      <c r="C1080" s="78"/>
      <c r="D1080" s="79"/>
      <c r="E1080" s="78"/>
      <c r="F1080" s="78"/>
      <c r="G1080" s="78"/>
      <c r="H1080" s="78"/>
      <c r="I1080" s="78"/>
    </row>
    <row r="1081" spans="1:9" s="42" customFormat="1" ht="38.25" x14ac:dyDescent="0.2">
      <c r="A1081" s="69"/>
      <c r="B1081" s="71" t="s">
        <v>1343</v>
      </c>
      <c r="C1081" s="71" t="s">
        <v>1346</v>
      </c>
      <c r="D1081" s="68" t="s">
        <v>1386</v>
      </c>
      <c r="E1081" s="71" t="s">
        <v>1352</v>
      </c>
      <c r="F1081" s="71" t="s">
        <v>1354</v>
      </c>
      <c r="G1081" s="75" t="s">
        <v>1356</v>
      </c>
      <c r="H1081" s="71" t="s">
        <v>1387</v>
      </c>
      <c r="I1081" s="71" t="s">
        <v>1359</v>
      </c>
    </row>
    <row r="1082" spans="1:9" s="42" customFormat="1" ht="38.25" x14ac:dyDescent="0.2">
      <c r="A1082" s="69" t="s">
        <v>1339</v>
      </c>
      <c r="B1082" s="71" t="s">
        <v>155</v>
      </c>
      <c r="C1082" s="71" t="s">
        <v>1347</v>
      </c>
      <c r="D1082" s="72"/>
      <c r="E1082" s="71"/>
      <c r="F1082" s="71" t="s">
        <v>168</v>
      </c>
      <c r="G1082" s="75"/>
      <c r="H1082" s="71" t="s">
        <v>1040</v>
      </c>
      <c r="I1082" s="71" t="s">
        <v>357</v>
      </c>
    </row>
    <row r="1083" spans="1:9" s="42" customFormat="1" ht="38.25" x14ac:dyDescent="0.2">
      <c r="A1083" s="69" t="s">
        <v>357</v>
      </c>
      <c r="B1083" s="71" t="s">
        <v>1344</v>
      </c>
      <c r="C1083" s="71" t="s">
        <v>1348</v>
      </c>
      <c r="D1083" s="72"/>
      <c r="E1083" s="71" t="s">
        <v>1353</v>
      </c>
      <c r="F1083" s="71" t="s">
        <v>1355</v>
      </c>
      <c r="G1083" s="73" t="s">
        <v>1357</v>
      </c>
      <c r="H1083" s="71" t="s">
        <v>341</v>
      </c>
      <c r="I1083" s="71" t="s">
        <v>1360</v>
      </c>
    </row>
    <row r="1084" spans="1:9" s="42" customFormat="1" ht="25.5" x14ac:dyDescent="0.2">
      <c r="A1084" s="69" t="s">
        <v>1340</v>
      </c>
      <c r="B1084" s="71" t="s">
        <v>1345</v>
      </c>
      <c r="C1084" s="71" t="s">
        <v>1349</v>
      </c>
      <c r="D1084" s="72"/>
      <c r="E1084" s="71"/>
      <c r="F1084" s="71" t="s">
        <v>341</v>
      </c>
      <c r="G1084" s="71"/>
      <c r="H1084" s="71"/>
      <c r="I1084" s="71" t="s">
        <v>1361</v>
      </c>
    </row>
    <row r="1085" spans="1:9" s="42" customFormat="1" ht="51" x14ac:dyDescent="0.2">
      <c r="A1085" s="69" t="s">
        <v>1341</v>
      </c>
      <c r="B1085" s="71"/>
      <c r="C1085" s="71" t="s">
        <v>1350</v>
      </c>
      <c r="D1085" s="72"/>
      <c r="E1085" s="71"/>
      <c r="F1085" s="71"/>
      <c r="G1085" s="71"/>
      <c r="H1085" s="71"/>
      <c r="I1085" s="71" t="s">
        <v>1362</v>
      </c>
    </row>
    <row r="1086" spans="1:9" s="42" customFormat="1" ht="26.25" thickBot="1" x14ac:dyDescent="0.25">
      <c r="A1086" s="77" t="s">
        <v>1342</v>
      </c>
      <c r="B1086" s="78"/>
      <c r="C1086" s="78"/>
      <c r="D1086" s="79"/>
      <c r="E1086" s="78"/>
      <c r="F1086" s="78"/>
      <c r="G1086" s="78"/>
      <c r="H1086" s="78"/>
      <c r="I1086" s="78"/>
    </row>
    <row r="1087" spans="1:9" s="42" customFormat="1" ht="38.25" x14ac:dyDescent="0.2">
      <c r="A1087" s="69"/>
      <c r="B1087" s="71" t="s">
        <v>1343</v>
      </c>
      <c r="C1087" s="71" t="s">
        <v>1346</v>
      </c>
      <c r="D1087" s="68" t="s">
        <v>1388</v>
      </c>
      <c r="E1087" s="71" t="s">
        <v>1352</v>
      </c>
      <c r="F1087" s="71" t="s">
        <v>1354</v>
      </c>
      <c r="G1087" s="75" t="s">
        <v>1356</v>
      </c>
      <c r="H1087" s="71" t="s">
        <v>1389</v>
      </c>
      <c r="I1087" s="71" t="s">
        <v>1359</v>
      </c>
    </row>
    <row r="1088" spans="1:9" s="42" customFormat="1" ht="38.25" x14ac:dyDescent="0.2">
      <c r="A1088" s="69" t="s">
        <v>1339</v>
      </c>
      <c r="B1088" s="71" t="s">
        <v>155</v>
      </c>
      <c r="C1088" s="71" t="s">
        <v>1347</v>
      </c>
      <c r="D1088" s="72"/>
      <c r="E1088" s="71"/>
      <c r="F1088" s="71" t="s">
        <v>168</v>
      </c>
      <c r="G1088" s="75"/>
      <c r="H1088" s="71" t="s">
        <v>1040</v>
      </c>
      <c r="I1088" s="71" t="s">
        <v>357</v>
      </c>
    </row>
    <row r="1089" spans="1:9" s="42" customFormat="1" ht="38.25" x14ac:dyDescent="0.2">
      <c r="A1089" s="69" t="s">
        <v>357</v>
      </c>
      <c r="B1089" s="71" t="s">
        <v>1344</v>
      </c>
      <c r="C1089" s="71" t="s">
        <v>1348</v>
      </c>
      <c r="D1089" s="72"/>
      <c r="E1089" s="71" t="s">
        <v>1353</v>
      </c>
      <c r="F1089" s="71" t="s">
        <v>1355</v>
      </c>
      <c r="G1089" s="73" t="s">
        <v>1357</v>
      </c>
      <c r="H1089" s="71" t="s">
        <v>341</v>
      </c>
      <c r="I1089" s="71" t="s">
        <v>1360</v>
      </c>
    </row>
    <row r="1090" spans="1:9" s="42" customFormat="1" ht="25.5" x14ac:dyDescent="0.2">
      <c r="A1090" s="69" t="s">
        <v>1340</v>
      </c>
      <c r="B1090" s="71" t="s">
        <v>1345</v>
      </c>
      <c r="C1090" s="71" t="s">
        <v>1349</v>
      </c>
      <c r="D1090" s="72"/>
      <c r="E1090" s="71"/>
      <c r="F1090" s="71" t="s">
        <v>341</v>
      </c>
      <c r="G1090" s="71"/>
      <c r="H1090" s="71"/>
      <c r="I1090" s="71" t="s">
        <v>1361</v>
      </c>
    </row>
    <row r="1091" spans="1:9" s="42" customFormat="1" ht="51" x14ac:dyDescent="0.2">
      <c r="A1091" s="69" t="s">
        <v>1341</v>
      </c>
      <c r="B1091" s="71"/>
      <c r="C1091" s="71" t="s">
        <v>1350</v>
      </c>
      <c r="D1091" s="72"/>
      <c r="E1091" s="71"/>
      <c r="F1091" s="71"/>
      <c r="G1091" s="71"/>
      <c r="H1091" s="71"/>
      <c r="I1091" s="71" t="s">
        <v>1362</v>
      </c>
    </row>
    <row r="1092" spans="1:9" s="42" customFormat="1" ht="26.25" thickBot="1" x14ac:dyDescent="0.25">
      <c r="A1092" s="77" t="s">
        <v>1342</v>
      </c>
      <c r="B1092" s="78"/>
      <c r="C1092" s="78"/>
      <c r="D1092" s="79"/>
      <c r="E1092" s="78"/>
      <c r="F1092" s="78"/>
      <c r="G1092" s="78"/>
      <c r="H1092" s="78"/>
      <c r="I1092" s="78"/>
    </row>
    <row r="1093" spans="1:9" s="42" customFormat="1" ht="38.25" x14ac:dyDescent="0.2">
      <c r="A1093" s="69"/>
      <c r="B1093" s="71" t="s">
        <v>1343</v>
      </c>
      <c r="C1093" s="71" t="s">
        <v>1346</v>
      </c>
      <c r="D1093" s="68" t="s">
        <v>1390</v>
      </c>
      <c r="E1093" s="71" t="s">
        <v>1352</v>
      </c>
      <c r="F1093" s="71" t="s">
        <v>1354</v>
      </c>
      <c r="G1093" s="75" t="s">
        <v>1356</v>
      </c>
      <c r="H1093" s="71" t="s">
        <v>1391</v>
      </c>
      <c r="I1093" s="71" t="s">
        <v>1359</v>
      </c>
    </row>
    <row r="1094" spans="1:9" s="42" customFormat="1" ht="38.25" x14ac:dyDescent="0.2">
      <c r="A1094" s="69" t="s">
        <v>1339</v>
      </c>
      <c r="B1094" s="71" t="s">
        <v>155</v>
      </c>
      <c r="C1094" s="71" t="s">
        <v>1347</v>
      </c>
      <c r="D1094" s="72"/>
      <c r="E1094" s="71"/>
      <c r="F1094" s="71" t="s">
        <v>168</v>
      </c>
      <c r="G1094" s="75"/>
      <c r="H1094" s="71" t="s">
        <v>1040</v>
      </c>
      <c r="I1094" s="71" t="s">
        <v>357</v>
      </c>
    </row>
    <row r="1095" spans="1:9" s="42" customFormat="1" ht="38.25" x14ac:dyDescent="0.2">
      <c r="A1095" s="69" t="s">
        <v>357</v>
      </c>
      <c r="B1095" s="71" t="s">
        <v>1344</v>
      </c>
      <c r="C1095" s="71" t="s">
        <v>1348</v>
      </c>
      <c r="D1095" s="72"/>
      <c r="E1095" s="71" t="s">
        <v>1353</v>
      </c>
      <c r="F1095" s="71" t="s">
        <v>1355</v>
      </c>
      <c r="G1095" s="73" t="s">
        <v>1357</v>
      </c>
      <c r="H1095" s="71" t="s">
        <v>341</v>
      </c>
      <c r="I1095" s="71" t="s">
        <v>1360</v>
      </c>
    </row>
    <row r="1096" spans="1:9" s="42" customFormat="1" ht="25.5" x14ac:dyDescent="0.2">
      <c r="A1096" s="69" t="s">
        <v>1340</v>
      </c>
      <c r="B1096" s="71" t="s">
        <v>1345</v>
      </c>
      <c r="C1096" s="71" t="s">
        <v>1349</v>
      </c>
      <c r="D1096" s="72"/>
      <c r="E1096" s="71"/>
      <c r="F1096" s="71" t="s">
        <v>341</v>
      </c>
      <c r="G1096" s="71"/>
      <c r="H1096" s="71"/>
      <c r="I1096" s="71" t="s">
        <v>1361</v>
      </c>
    </row>
    <row r="1097" spans="1:9" s="42" customFormat="1" ht="51" x14ac:dyDescent="0.2">
      <c r="A1097" s="69" t="s">
        <v>1341</v>
      </c>
      <c r="B1097" s="71"/>
      <c r="C1097" s="71" t="s">
        <v>1350</v>
      </c>
      <c r="D1097" s="72"/>
      <c r="E1097" s="71"/>
      <c r="F1097" s="71"/>
      <c r="G1097" s="71"/>
      <c r="H1097" s="71"/>
      <c r="I1097" s="71" t="s">
        <v>1362</v>
      </c>
    </row>
    <row r="1098" spans="1:9" s="42" customFormat="1" ht="26.25" thickBot="1" x14ac:dyDescent="0.25">
      <c r="A1098" s="77" t="s">
        <v>1342</v>
      </c>
      <c r="B1098" s="78"/>
      <c r="C1098" s="78"/>
      <c r="D1098" s="79"/>
      <c r="E1098" s="78"/>
      <c r="F1098" s="78"/>
      <c r="G1098" s="78"/>
      <c r="H1098" s="78"/>
      <c r="I1098" s="78"/>
    </row>
    <row r="1099" spans="1:9" s="42" customFormat="1" ht="38.25" x14ac:dyDescent="0.2">
      <c r="A1099" s="69"/>
      <c r="B1099" s="71" t="s">
        <v>1343</v>
      </c>
      <c r="C1099" s="71" t="s">
        <v>1346</v>
      </c>
      <c r="D1099" s="68" t="s">
        <v>1392</v>
      </c>
      <c r="E1099" s="71" t="s">
        <v>1352</v>
      </c>
      <c r="F1099" s="71" t="s">
        <v>1354</v>
      </c>
      <c r="G1099" s="75" t="s">
        <v>1356</v>
      </c>
      <c r="H1099" s="71" t="s">
        <v>1393</v>
      </c>
      <c r="I1099" s="71" t="s">
        <v>1359</v>
      </c>
    </row>
    <row r="1100" spans="1:9" s="42" customFormat="1" ht="38.25" x14ac:dyDescent="0.2">
      <c r="A1100" s="69" t="s">
        <v>1339</v>
      </c>
      <c r="B1100" s="71" t="s">
        <v>155</v>
      </c>
      <c r="C1100" s="71" t="s">
        <v>1347</v>
      </c>
      <c r="D1100" s="72"/>
      <c r="E1100" s="71"/>
      <c r="F1100" s="71" t="s">
        <v>168</v>
      </c>
      <c r="G1100" s="75"/>
      <c r="H1100" s="71" t="s">
        <v>1040</v>
      </c>
      <c r="I1100" s="71" t="s">
        <v>357</v>
      </c>
    </row>
    <row r="1101" spans="1:9" s="42" customFormat="1" ht="38.25" x14ac:dyDescent="0.2">
      <c r="A1101" s="69" t="s">
        <v>357</v>
      </c>
      <c r="B1101" s="71" t="s">
        <v>1344</v>
      </c>
      <c r="C1101" s="71" t="s">
        <v>1348</v>
      </c>
      <c r="D1101" s="72"/>
      <c r="E1101" s="71" t="s">
        <v>1353</v>
      </c>
      <c r="F1101" s="71" t="s">
        <v>1355</v>
      </c>
      <c r="G1101" s="73" t="s">
        <v>1357</v>
      </c>
      <c r="H1101" s="71" t="s">
        <v>341</v>
      </c>
      <c r="I1101" s="71" t="s">
        <v>1360</v>
      </c>
    </row>
    <row r="1102" spans="1:9" s="42" customFormat="1" ht="25.5" x14ac:dyDescent="0.2">
      <c r="A1102" s="69" t="s">
        <v>1340</v>
      </c>
      <c r="B1102" s="71" t="s">
        <v>1345</v>
      </c>
      <c r="C1102" s="71" t="s">
        <v>1349</v>
      </c>
      <c r="D1102" s="72"/>
      <c r="E1102" s="71"/>
      <c r="F1102" s="71" t="s">
        <v>341</v>
      </c>
      <c r="G1102" s="71"/>
      <c r="H1102" s="71"/>
      <c r="I1102" s="71" t="s">
        <v>1361</v>
      </c>
    </row>
    <row r="1103" spans="1:9" s="42" customFormat="1" ht="51" x14ac:dyDescent="0.2">
      <c r="A1103" s="69" t="s">
        <v>1341</v>
      </c>
      <c r="B1103" s="71"/>
      <c r="C1103" s="71" t="s">
        <v>1350</v>
      </c>
      <c r="D1103" s="72"/>
      <c r="E1103" s="71"/>
      <c r="F1103" s="71"/>
      <c r="G1103" s="71"/>
      <c r="H1103" s="71"/>
      <c r="I1103" s="71" t="s">
        <v>1362</v>
      </c>
    </row>
    <row r="1104" spans="1:9" s="42" customFormat="1" ht="26.25" thickBot="1" x14ac:dyDescent="0.25">
      <c r="A1104" s="77" t="s">
        <v>1342</v>
      </c>
      <c r="B1104" s="78"/>
      <c r="C1104" s="78"/>
      <c r="D1104" s="79"/>
      <c r="E1104" s="78"/>
      <c r="F1104" s="78"/>
      <c r="G1104" s="78"/>
      <c r="H1104" s="78"/>
      <c r="I1104" s="78"/>
    </row>
    <row r="1105" spans="1:9" s="42" customFormat="1" ht="38.25" x14ac:dyDescent="0.2">
      <c r="A1105" s="69"/>
      <c r="B1105" s="71" t="s">
        <v>1343</v>
      </c>
      <c r="C1105" s="71" t="s">
        <v>1346</v>
      </c>
      <c r="D1105" s="68" t="s">
        <v>1394</v>
      </c>
      <c r="E1105" s="71" t="s">
        <v>1352</v>
      </c>
      <c r="F1105" s="71" t="s">
        <v>1354</v>
      </c>
      <c r="G1105" s="75" t="s">
        <v>1356</v>
      </c>
      <c r="H1105" s="71" t="s">
        <v>1395</v>
      </c>
      <c r="I1105" s="71" t="s">
        <v>1359</v>
      </c>
    </row>
    <row r="1106" spans="1:9" s="42" customFormat="1" ht="38.25" x14ac:dyDescent="0.2">
      <c r="A1106" s="69" t="s">
        <v>1339</v>
      </c>
      <c r="B1106" s="71" t="s">
        <v>155</v>
      </c>
      <c r="C1106" s="71" t="s">
        <v>1347</v>
      </c>
      <c r="D1106" s="72"/>
      <c r="E1106" s="71"/>
      <c r="F1106" s="71" t="s">
        <v>168</v>
      </c>
      <c r="G1106" s="75"/>
      <c r="H1106" s="71" t="s">
        <v>1040</v>
      </c>
      <c r="I1106" s="71" t="s">
        <v>357</v>
      </c>
    </row>
    <row r="1107" spans="1:9" s="42" customFormat="1" ht="38.25" x14ac:dyDescent="0.2">
      <c r="A1107" s="69" t="s">
        <v>357</v>
      </c>
      <c r="B1107" s="71" t="s">
        <v>1344</v>
      </c>
      <c r="C1107" s="71" t="s">
        <v>1348</v>
      </c>
      <c r="D1107" s="72"/>
      <c r="E1107" s="71" t="s">
        <v>1353</v>
      </c>
      <c r="F1107" s="71" t="s">
        <v>1355</v>
      </c>
      <c r="G1107" s="73" t="s">
        <v>1357</v>
      </c>
      <c r="H1107" s="71" t="s">
        <v>341</v>
      </c>
      <c r="I1107" s="71" t="s">
        <v>1360</v>
      </c>
    </row>
    <row r="1108" spans="1:9" s="42" customFormat="1" ht="25.5" x14ac:dyDescent="0.2">
      <c r="A1108" s="69" t="s">
        <v>1340</v>
      </c>
      <c r="B1108" s="71" t="s">
        <v>1345</v>
      </c>
      <c r="C1108" s="71" t="s">
        <v>1349</v>
      </c>
      <c r="D1108" s="72"/>
      <c r="E1108" s="71"/>
      <c r="F1108" s="71" t="s">
        <v>341</v>
      </c>
      <c r="G1108" s="71"/>
      <c r="H1108" s="71"/>
      <c r="I1108" s="71" t="s">
        <v>1361</v>
      </c>
    </row>
    <row r="1109" spans="1:9" s="42" customFormat="1" ht="51" x14ac:dyDescent="0.2">
      <c r="A1109" s="69" t="s">
        <v>1341</v>
      </c>
      <c r="B1109" s="71"/>
      <c r="C1109" s="71" t="s">
        <v>1350</v>
      </c>
      <c r="D1109" s="72"/>
      <c r="E1109" s="71"/>
      <c r="F1109" s="71"/>
      <c r="G1109" s="71"/>
      <c r="H1109" s="71"/>
      <c r="I1109" s="71" t="s">
        <v>1362</v>
      </c>
    </row>
    <row r="1110" spans="1:9" s="42" customFormat="1" ht="26.25" thickBot="1" x14ac:dyDescent="0.25">
      <c r="A1110" s="77" t="s">
        <v>1342</v>
      </c>
      <c r="B1110" s="78"/>
      <c r="C1110" s="78"/>
      <c r="D1110" s="79"/>
      <c r="E1110" s="78"/>
      <c r="F1110" s="78"/>
      <c r="G1110" s="78"/>
      <c r="H1110" s="78"/>
      <c r="I1110" s="78"/>
    </row>
    <row r="1111" spans="1:9" s="42" customFormat="1" ht="38.25" x14ac:dyDescent="0.2">
      <c r="A1111" s="69"/>
      <c r="B1111" s="71" t="s">
        <v>1343</v>
      </c>
      <c r="C1111" s="71" t="s">
        <v>1346</v>
      </c>
      <c r="D1111" s="68" t="s">
        <v>1396</v>
      </c>
      <c r="E1111" s="71" t="s">
        <v>1352</v>
      </c>
      <c r="F1111" s="71" t="s">
        <v>1354</v>
      </c>
      <c r="G1111" s="75" t="s">
        <v>1356</v>
      </c>
      <c r="H1111" s="71" t="s">
        <v>1397</v>
      </c>
      <c r="I1111" s="71" t="s">
        <v>1359</v>
      </c>
    </row>
    <row r="1112" spans="1:9" s="42" customFormat="1" ht="38.25" x14ac:dyDescent="0.2">
      <c r="A1112" s="69" t="s">
        <v>1339</v>
      </c>
      <c r="B1112" s="71" t="s">
        <v>155</v>
      </c>
      <c r="C1112" s="71" t="s">
        <v>1347</v>
      </c>
      <c r="D1112" s="72"/>
      <c r="E1112" s="71"/>
      <c r="F1112" s="71" t="s">
        <v>168</v>
      </c>
      <c r="G1112" s="75"/>
      <c r="H1112" s="71" t="s">
        <v>1040</v>
      </c>
      <c r="I1112" s="71" t="s">
        <v>357</v>
      </c>
    </row>
    <row r="1113" spans="1:9" s="42" customFormat="1" ht="38.25" x14ac:dyDescent="0.2">
      <c r="A1113" s="69" t="s">
        <v>357</v>
      </c>
      <c r="B1113" s="71" t="s">
        <v>1344</v>
      </c>
      <c r="C1113" s="71" t="s">
        <v>1348</v>
      </c>
      <c r="D1113" s="72"/>
      <c r="E1113" s="71" t="s">
        <v>1353</v>
      </c>
      <c r="F1113" s="71" t="s">
        <v>1355</v>
      </c>
      <c r="G1113" s="73" t="s">
        <v>1357</v>
      </c>
      <c r="H1113" s="71" t="s">
        <v>341</v>
      </c>
      <c r="I1113" s="71" t="s">
        <v>1360</v>
      </c>
    </row>
    <row r="1114" spans="1:9" s="42" customFormat="1" ht="25.5" x14ac:dyDescent="0.2">
      <c r="A1114" s="69" t="s">
        <v>1340</v>
      </c>
      <c r="B1114" s="71" t="s">
        <v>1345</v>
      </c>
      <c r="C1114" s="71" t="s">
        <v>1349</v>
      </c>
      <c r="D1114" s="72"/>
      <c r="E1114" s="71"/>
      <c r="F1114" s="71" t="s">
        <v>341</v>
      </c>
      <c r="G1114" s="71"/>
      <c r="H1114" s="71"/>
      <c r="I1114" s="71" t="s">
        <v>1361</v>
      </c>
    </row>
    <row r="1115" spans="1:9" s="42" customFormat="1" ht="51" x14ac:dyDescent="0.2">
      <c r="A1115" s="69" t="s">
        <v>1341</v>
      </c>
      <c r="B1115" s="71"/>
      <c r="C1115" s="71" t="s">
        <v>1350</v>
      </c>
      <c r="D1115" s="72"/>
      <c r="E1115" s="71"/>
      <c r="F1115" s="71"/>
      <c r="G1115" s="71"/>
      <c r="H1115" s="71"/>
      <c r="I1115" s="71" t="s">
        <v>1362</v>
      </c>
    </row>
    <row r="1116" spans="1:9" s="42" customFormat="1" ht="26.25" thickBot="1" x14ac:dyDescent="0.25">
      <c r="A1116" s="77" t="s">
        <v>1342</v>
      </c>
      <c r="B1116" s="78"/>
      <c r="C1116" s="78"/>
      <c r="D1116" s="79"/>
      <c r="E1116" s="78"/>
      <c r="F1116" s="78"/>
      <c r="G1116" s="78"/>
      <c r="H1116" s="78"/>
      <c r="I1116" s="78"/>
    </row>
    <row r="1117" spans="1:9" s="42" customFormat="1" ht="38.25" x14ac:dyDescent="0.2">
      <c r="A1117" s="69"/>
      <c r="B1117" s="71" t="s">
        <v>1343</v>
      </c>
      <c r="C1117" s="71" t="s">
        <v>1346</v>
      </c>
      <c r="D1117" s="68" t="s">
        <v>1398</v>
      </c>
      <c r="E1117" s="71" t="s">
        <v>1352</v>
      </c>
      <c r="F1117" s="71" t="s">
        <v>1354</v>
      </c>
      <c r="G1117" s="75" t="s">
        <v>1356</v>
      </c>
      <c r="H1117" s="71" t="s">
        <v>1399</v>
      </c>
      <c r="I1117" s="71" t="s">
        <v>1359</v>
      </c>
    </row>
    <row r="1118" spans="1:9" s="42" customFormat="1" ht="38.25" x14ac:dyDescent="0.2">
      <c r="A1118" s="69" t="s">
        <v>1339</v>
      </c>
      <c r="B1118" s="71" t="s">
        <v>155</v>
      </c>
      <c r="C1118" s="71" t="s">
        <v>1347</v>
      </c>
      <c r="D1118" s="72"/>
      <c r="E1118" s="71"/>
      <c r="F1118" s="71" t="s">
        <v>168</v>
      </c>
      <c r="G1118" s="75"/>
      <c r="H1118" s="71" t="s">
        <v>1040</v>
      </c>
      <c r="I1118" s="71" t="s">
        <v>357</v>
      </c>
    </row>
    <row r="1119" spans="1:9" s="42" customFormat="1" ht="38.25" x14ac:dyDescent="0.2">
      <c r="A1119" s="69" t="s">
        <v>357</v>
      </c>
      <c r="B1119" s="71" t="s">
        <v>1344</v>
      </c>
      <c r="C1119" s="71" t="s">
        <v>1348</v>
      </c>
      <c r="D1119" s="72"/>
      <c r="E1119" s="71" t="s">
        <v>1353</v>
      </c>
      <c r="F1119" s="71" t="s">
        <v>1355</v>
      </c>
      <c r="G1119" s="73" t="s">
        <v>1357</v>
      </c>
      <c r="H1119" s="71" t="s">
        <v>341</v>
      </c>
      <c r="I1119" s="71" t="s">
        <v>1360</v>
      </c>
    </row>
    <row r="1120" spans="1:9" s="42" customFormat="1" ht="25.5" x14ac:dyDescent="0.2">
      <c r="A1120" s="69" t="s">
        <v>1340</v>
      </c>
      <c r="B1120" s="71" t="s">
        <v>1345</v>
      </c>
      <c r="C1120" s="71" t="s">
        <v>1349</v>
      </c>
      <c r="D1120" s="72"/>
      <c r="E1120" s="71"/>
      <c r="F1120" s="71" t="s">
        <v>341</v>
      </c>
      <c r="G1120" s="71"/>
      <c r="H1120" s="71"/>
      <c r="I1120" s="71" t="s">
        <v>1361</v>
      </c>
    </row>
    <row r="1121" spans="1:9" s="42" customFormat="1" ht="51" x14ac:dyDescent="0.2">
      <c r="A1121" s="69" t="s">
        <v>1341</v>
      </c>
      <c r="B1121" s="71"/>
      <c r="C1121" s="71" t="s">
        <v>1350</v>
      </c>
      <c r="D1121" s="72"/>
      <c r="E1121" s="71"/>
      <c r="F1121" s="71"/>
      <c r="G1121" s="71"/>
      <c r="H1121" s="71"/>
      <c r="I1121" s="71" t="s">
        <v>1362</v>
      </c>
    </row>
    <row r="1122" spans="1:9" s="42" customFormat="1" ht="26.25" thickBot="1" x14ac:dyDescent="0.25">
      <c r="A1122" s="77" t="s">
        <v>1342</v>
      </c>
      <c r="B1122" s="78"/>
      <c r="C1122" s="78"/>
      <c r="D1122" s="79"/>
      <c r="E1122" s="78"/>
      <c r="F1122" s="78"/>
      <c r="G1122" s="78"/>
      <c r="H1122" s="78"/>
      <c r="I1122" s="78"/>
    </row>
    <row r="1123" spans="1:9" s="42" customFormat="1" ht="38.25" x14ac:dyDescent="0.2">
      <c r="A1123" s="69"/>
      <c r="B1123" s="71" t="s">
        <v>1343</v>
      </c>
      <c r="C1123" s="71" t="s">
        <v>1346</v>
      </c>
      <c r="D1123" s="68" t="s">
        <v>1400</v>
      </c>
      <c r="E1123" s="71" t="s">
        <v>1352</v>
      </c>
      <c r="F1123" s="71" t="s">
        <v>1354</v>
      </c>
      <c r="G1123" s="75" t="s">
        <v>1356</v>
      </c>
      <c r="H1123" s="71" t="s">
        <v>1401</v>
      </c>
      <c r="I1123" s="71" t="s">
        <v>1359</v>
      </c>
    </row>
    <row r="1124" spans="1:9" s="42" customFormat="1" ht="38.25" x14ac:dyDescent="0.2">
      <c r="A1124" s="69" t="s">
        <v>1339</v>
      </c>
      <c r="B1124" s="71" t="s">
        <v>155</v>
      </c>
      <c r="C1124" s="71" t="s">
        <v>1347</v>
      </c>
      <c r="D1124" s="72"/>
      <c r="E1124" s="71"/>
      <c r="F1124" s="71" t="s">
        <v>168</v>
      </c>
      <c r="G1124" s="75"/>
      <c r="H1124" s="71" t="s">
        <v>1040</v>
      </c>
      <c r="I1124" s="71" t="s">
        <v>357</v>
      </c>
    </row>
    <row r="1125" spans="1:9" s="42" customFormat="1" ht="38.25" x14ac:dyDescent="0.2">
      <c r="A1125" s="69" t="s">
        <v>357</v>
      </c>
      <c r="B1125" s="71" t="s">
        <v>1344</v>
      </c>
      <c r="C1125" s="71" t="s">
        <v>1348</v>
      </c>
      <c r="D1125" s="72"/>
      <c r="E1125" s="71" t="s">
        <v>1353</v>
      </c>
      <c r="F1125" s="71" t="s">
        <v>1355</v>
      </c>
      <c r="G1125" s="73" t="s">
        <v>1357</v>
      </c>
      <c r="H1125" s="71" t="s">
        <v>341</v>
      </c>
      <c r="I1125" s="71" t="s">
        <v>1360</v>
      </c>
    </row>
    <row r="1126" spans="1:9" s="42" customFormat="1" ht="25.5" x14ac:dyDescent="0.2">
      <c r="A1126" s="69" t="s">
        <v>1340</v>
      </c>
      <c r="B1126" s="71" t="s">
        <v>1345</v>
      </c>
      <c r="C1126" s="71" t="s">
        <v>1349</v>
      </c>
      <c r="D1126" s="72"/>
      <c r="E1126" s="71"/>
      <c r="F1126" s="71" t="s">
        <v>341</v>
      </c>
      <c r="G1126" s="71"/>
      <c r="H1126" s="71"/>
      <c r="I1126" s="71" t="s">
        <v>1361</v>
      </c>
    </row>
    <row r="1127" spans="1:9" s="42" customFormat="1" ht="51" x14ac:dyDescent="0.2">
      <c r="A1127" s="69" t="s">
        <v>1341</v>
      </c>
      <c r="B1127" s="71"/>
      <c r="C1127" s="71" t="s">
        <v>1350</v>
      </c>
      <c r="D1127" s="72"/>
      <c r="E1127" s="71"/>
      <c r="F1127" s="71"/>
      <c r="G1127" s="71"/>
      <c r="H1127" s="71"/>
      <c r="I1127" s="71" t="s">
        <v>1362</v>
      </c>
    </row>
    <row r="1128" spans="1:9" s="42" customFormat="1" ht="26.25" thickBot="1" x14ac:dyDescent="0.25">
      <c r="A1128" s="77" t="s">
        <v>1342</v>
      </c>
      <c r="B1128" s="78"/>
      <c r="C1128" s="78"/>
      <c r="D1128" s="79"/>
      <c r="E1128" s="78"/>
      <c r="F1128" s="78"/>
      <c r="G1128" s="78"/>
      <c r="H1128" s="78"/>
      <c r="I1128" s="78"/>
    </row>
    <row r="1129" spans="1:9" s="42" customFormat="1" ht="38.25" x14ac:dyDescent="0.2">
      <c r="A1129" s="69"/>
      <c r="B1129" s="71" t="s">
        <v>1343</v>
      </c>
      <c r="C1129" s="71" t="s">
        <v>1346</v>
      </c>
      <c r="D1129" s="68" t="s">
        <v>1402</v>
      </c>
      <c r="E1129" s="71" t="s">
        <v>1352</v>
      </c>
      <c r="F1129" s="71" t="s">
        <v>1354</v>
      </c>
      <c r="G1129" s="75" t="s">
        <v>1356</v>
      </c>
      <c r="H1129" s="71" t="s">
        <v>1403</v>
      </c>
      <c r="I1129" s="71" t="s">
        <v>1359</v>
      </c>
    </row>
    <row r="1130" spans="1:9" s="42" customFormat="1" ht="38.25" x14ac:dyDescent="0.2">
      <c r="A1130" s="69" t="s">
        <v>1339</v>
      </c>
      <c r="B1130" s="71" t="s">
        <v>155</v>
      </c>
      <c r="C1130" s="71" t="s">
        <v>1347</v>
      </c>
      <c r="D1130" s="72"/>
      <c r="E1130" s="71"/>
      <c r="F1130" s="71" t="s">
        <v>168</v>
      </c>
      <c r="G1130" s="75"/>
      <c r="H1130" s="71" t="s">
        <v>1040</v>
      </c>
      <c r="I1130" s="71" t="s">
        <v>357</v>
      </c>
    </row>
    <row r="1131" spans="1:9" s="42" customFormat="1" ht="38.25" x14ac:dyDescent="0.2">
      <c r="A1131" s="69" t="s">
        <v>357</v>
      </c>
      <c r="B1131" s="71" t="s">
        <v>1344</v>
      </c>
      <c r="C1131" s="71" t="s">
        <v>1348</v>
      </c>
      <c r="D1131" s="72"/>
      <c r="E1131" s="71" t="s">
        <v>1353</v>
      </c>
      <c r="F1131" s="71" t="s">
        <v>1355</v>
      </c>
      <c r="G1131" s="73" t="s">
        <v>1357</v>
      </c>
      <c r="H1131" s="71" t="s">
        <v>341</v>
      </c>
      <c r="I1131" s="71" t="s">
        <v>1360</v>
      </c>
    </row>
    <row r="1132" spans="1:9" s="42" customFormat="1" ht="25.5" x14ac:dyDescent="0.2">
      <c r="A1132" s="69" t="s">
        <v>1340</v>
      </c>
      <c r="B1132" s="71" t="s">
        <v>1345</v>
      </c>
      <c r="C1132" s="71" t="s">
        <v>1349</v>
      </c>
      <c r="D1132" s="72"/>
      <c r="E1132" s="71"/>
      <c r="F1132" s="71" t="s">
        <v>341</v>
      </c>
      <c r="G1132" s="71"/>
      <c r="H1132" s="71"/>
      <c r="I1132" s="71" t="s">
        <v>1361</v>
      </c>
    </row>
    <row r="1133" spans="1:9" s="42" customFormat="1" ht="51" x14ac:dyDescent="0.2">
      <c r="A1133" s="69" t="s">
        <v>1341</v>
      </c>
      <c r="B1133" s="71"/>
      <c r="C1133" s="71" t="s">
        <v>1350</v>
      </c>
      <c r="D1133" s="72"/>
      <c r="E1133" s="71"/>
      <c r="F1133" s="71"/>
      <c r="G1133" s="71"/>
      <c r="H1133" s="71"/>
      <c r="I1133" s="71" t="s">
        <v>1362</v>
      </c>
    </row>
    <row r="1134" spans="1:9" s="42" customFormat="1" ht="26.25" thickBot="1" x14ac:dyDescent="0.25">
      <c r="A1134" s="77" t="s">
        <v>1342</v>
      </c>
      <c r="B1134" s="78"/>
      <c r="C1134" s="78"/>
      <c r="D1134" s="79"/>
      <c r="E1134" s="78"/>
      <c r="F1134" s="78"/>
      <c r="G1134" s="78"/>
      <c r="H1134" s="78"/>
      <c r="I1134" s="78"/>
    </row>
    <row r="1135" spans="1:9" s="42" customFormat="1" ht="38.25" x14ac:dyDescent="0.2">
      <c r="A1135" s="69"/>
      <c r="B1135" s="71" t="s">
        <v>1343</v>
      </c>
      <c r="C1135" s="71" t="s">
        <v>1346</v>
      </c>
      <c r="D1135" s="68" t="s">
        <v>1404</v>
      </c>
      <c r="E1135" s="71" t="s">
        <v>1352</v>
      </c>
      <c r="F1135" s="71" t="s">
        <v>1354</v>
      </c>
      <c r="G1135" s="75" t="s">
        <v>1356</v>
      </c>
      <c r="H1135" s="71" t="s">
        <v>1405</v>
      </c>
      <c r="I1135" s="71" t="s">
        <v>1359</v>
      </c>
    </row>
    <row r="1136" spans="1:9" s="42" customFormat="1" ht="38.25" x14ac:dyDescent="0.2">
      <c r="A1136" s="69" t="s">
        <v>1339</v>
      </c>
      <c r="B1136" s="71" t="s">
        <v>155</v>
      </c>
      <c r="C1136" s="71" t="s">
        <v>1347</v>
      </c>
      <c r="D1136" s="72"/>
      <c r="E1136" s="71"/>
      <c r="F1136" s="71" t="s">
        <v>168</v>
      </c>
      <c r="G1136" s="75"/>
      <c r="H1136" s="71" t="s">
        <v>1040</v>
      </c>
      <c r="I1136" s="71" t="s">
        <v>357</v>
      </c>
    </row>
    <row r="1137" spans="1:9" s="42" customFormat="1" ht="38.25" x14ac:dyDescent="0.2">
      <c r="A1137" s="69" t="s">
        <v>357</v>
      </c>
      <c r="B1137" s="71" t="s">
        <v>1344</v>
      </c>
      <c r="C1137" s="71" t="s">
        <v>1348</v>
      </c>
      <c r="D1137" s="72"/>
      <c r="E1137" s="71" t="s">
        <v>1353</v>
      </c>
      <c r="F1137" s="71" t="s">
        <v>1355</v>
      </c>
      <c r="G1137" s="73" t="s">
        <v>1357</v>
      </c>
      <c r="H1137" s="71" t="s">
        <v>341</v>
      </c>
      <c r="I1137" s="71" t="s">
        <v>1360</v>
      </c>
    </row>
    <row r="1138" spans="1:9" s="42" customFormat="1" ht="25.5" x14ac:dyDescent="0.2">
      <c r="A1138" s="69" t="s">
        <v>1340</v>
      </c>
      <c r="B1138" s="71" t="s">
        <v>1345</v>
      </c>
      <c r="C1138" s="71" t="s">
        <v>1349</v>
      </c>
      <c r="D1138" s="72"/>
      <c r="E1138" s="71"/>
      <c r="F1138" s="71" t="s">
        <v>341</v>
      </c>
      <c r="G1138" s="71"/>
      <c r="H1138" s="71"/>
      <c r="I1138" s="71" t="s">
        <v>1361</v>
      </c>
    </row>
    <row r="1139" spans="1:9" s="42" customFormat="1" ht="51" x14ac:dyDescent="0.2">
      <c r="A1139" s="69" t="s">
        <v>1341</v>
      </c>
      <c r="B1139" s="71"/>
      <c r="C1139" s="71" t="s">
        <v>1350</v>
      </c>
      <c r="D1139" s="72"/>
      <c r="E1139" s="71"/>
      <c r="F1139" s="71"/>
      <c r="G1139" s="71"/>
      <c r="H1139" s="71"/>
      <c r="I1139" s="71" t="s">
        <v>1362</v>
      </c>
    </row>
    <row r="1140" spans="1:9" s="42" customFormat="1" ht="26.25" thickBot="1" x14ac:dyDescent="0.25">
      <c r="A1140" s="77" t="s">
        <v>1342</v>
      </c>
      <c r="B1140" s="78"/>
      <c r="C1140" s="78"/>
      <c r="D1140" s="79"/>
      <c r="E1140" s="78"/>
      <c r="F1140" s="78"/>
      <c r="G1140" s="78"/>
      <c r="H1140" s="78"/>
      <c r="I1140" s="78"/>
    </row>
    <row r="1141" spans="1:9" s="42" customFormat="1" ht="38.25" x14ac:dyDescent="0.2">
      <c r="A1141" s="69"/>
      <c r="B1141" s="71" t="s">
        <v>1343</v>
      </c>
      <c r="C1141" s="71" t="s">
        <v>1346</v>
      </c>
      <c r="D1141" s="68" t="s">
        <v>1406</v>
      </c>
      <c r="E1141" s="71" t="s">
        <v>1352</v>
      </c>
      <c r="F1141" s="71" t="s">
        <v>1354</v>
      </c>
      <c r="G1141" s="75" t="s">
        <v>1356</v>
      </c>
      <c r="H1141" s="71" t="s">
        <v>1407</v>
      </c>
      <c r="I1141" s="71" t="s">
        <v>1359</v>
      </c>
    </row>
    <row r="1142" spans="1:9" s="42" customFormat="1" ht="38.25" x14ac:dyDescent="0.2">
      <c r="A1142" s="69" t="s">
        <v>1339</v>
      </c>
      <c r="B1142" s="71" t="s">
        <v>155</v>
      </c>
      <c r="C1142" s="71" t="s">
        <v>1347</v>
      </c>
      <c r="D1142" s="72"/>
      <c r="E1142" s="71"/>
      <c r="F1142" s="71" t="s">
        <v>168</v>
      </c>
      <c r="G1142" s="75"/>
      <c r="H1142" s="71" t="s">
        <v>1040</v>
      </c>
      <c r="I1142" s="71" t="s">
        <v>357</v>
      </c>
    </row>
    <row r="1143" spans="1:9" s="42" customFormat="1" ht="38.25" x14ac:dyDescent="0.2">
      <c r="A1143" s="69" t="s">
        <v>357</v>
      </c>
      <c r="B1143" s="71" t="s">
        <v>1344</v>
      </c>
      <c r="C1143" s="71" t="s">
        <v>1348</v>
      </c>
      <c r="D1143" s="72"/>
      <c r="E1143" s="71" t="s">
        <v>1353</v>
      </c>
      <c r="F1143" s="71" t="s">
        <v>1355</v>
      </c>
      <c r="G1143" s="73" t="s">
        <v>1357</v>
      </c>
      <c r="H1143" s="71" t="s">
        <v>341</v>
      </c>
      <c r="I1143" s="71" t="s">
        <v>1360</v>
      </c>
    </row>
    <row r="1144" spans="1:9" s="42" customFormat="1" ht="25.5" x14ac:dyDescent="0.2">
      <c r="A1144" s="69" t="s">
        <v>1340</v>
      </c>
      <c r="B1144" s="71" t="s">
        <v>1345</v>
      </c>
      <c r="C1144" s="71" t="s">
        <v>1349</v>
      </c>
      <c r="D1144" s="72"/>
      <c r="E1144" s="71"/>
      <c r="F1144" s="71" t="s">
        <v>341</v>
      </c>
      <c r="G1144" s="71"/>
      <c r="H1144" s="71"/>
      <c r="I1144" s="71" t="s">
        <v>1361</v>
      </c>
    </row>
    <row r="1145" spans="1:9" s="42" customFormat="1" ht="51" x14ac:dyDescent="0.2">
      <c r="A1145" s="69" t="s">
        <v>1341</v>
      </c>
      <c r="B1145" s="71"/>
      <c r="C1145" s="71" t="s">
        <v>1350</v>
      </c>
      <c r="D1145" s="72"/>
      <c r="E1145" s="71"/>
      <c r="F1145" s="71"/>
      <c r="G1145" s="71"/>
      <c r="H1145" s="71"/>
      <c r="I1145" s="71" t="s">
        <v>1362</v>
      </c>
    </row>
    <row r="1146" spans="1:9" s="42" customFormat="1" ht="26.25" thickBot="1" x14ac:dyDescent="0.25">
      <c r="A1146" s="77" t="s">
        <v>1342</v>
      </c>
      <c r="B1146" s="78"/>
      <c r="C1146" s="78"/>
      <c r="D1146" s="79"/>
      <c r="E1146" s="78"/>
      <c r="F1146" s="78"/>
      <c r="G1146" s="78"/>
      <c r="H1146" s="78"/>
      <c r="I1146" s="78"/>
    </row>
    <row r="1147" spans="1:9" s="42" customFormat="1" ht="38.25" x14ac:dyDescent="0.2">
      <c r="A1147" s="69"/>
      <c r="B1147" s="71" t="s">
        <v>1343</v>
      </c>
      <c r="C1147" s="71" t="s">
        <v>1346</v>
      </c>
      <c r="D1147" s="68" t="s">
        <v>1408</v>
      </c>
      <c r="E1147" s="71" t="s">
        <v>1352</v>
      </c>
      <c r="F1147" s="71" t="s">
        <v>1354</v>
      </c>
      <c r="G1147" s="75" t="s">
        <v>1356</v>
      </c>
      <c r="H1147" s="71" t="s">
        <v>1409</v>
      </c>
      <c r="I1147" s="71" t="s">
        <v>1359</v>
      </c>
    </row>
    <row r="1148" spans="1:9" s="42" customFormat="1" ht="38.25" x14ac:dyDescent="0.2">
      <c r="A1148" s="69" t="s">
        <v>1339</v>
      </c>
      <c r="B1148" s="71" t="s">
        <v>155</v>
      </c>
      <c r="C1148" s="71" t="s">
        <v>1347</v>
      </c>
      <c r="D1148" s="72"/>
      <c r="E1148" s="71"/>
      <c r="F1148" s="71" t="s">
        <v>168</v>
      </c>
      <c r="G1148" s="75"/>
      <c r="H1148" s="71" t="s">
        <v>1040</v>
      </c>
      <c r="I1148" s="71" t="s">
        <v>357</v>
      </c>
    </row>
    <row r="1149" spans="1:9" s="42" customFormat="1" ht="38.25" x14ac:dyDescent="0.2">
      <c r="A1149" s="69" t="s">
        <v>357</v>
      </c>
      <c r="B1149" s="71" t="s">
        <v>1344</v>
      </c>
      <c r="C1149" s="71" t="s">
        <v>1348</v>
      </c>
      <c r="D1149" s="72"/>
      <c r="E1149" s="71" t="s">
        <v>1353</v>
      </c>
      <c r="F1149" s="71" t="s">
        <v>1355</v>
      </c>
      <c r="G1149" s="73" t="s">
        <v>1357</v>
      </c>
      <c r="H1149" s="71" t="s">
        <v>341</v>
      </c>
      <c r="I1149" s="71" t="s">
        <v>1360</v>
      </c>
    </row>
    <row r="1150" spans="1:9" s="42" customFormat="1" ht="25.5" x14ac:dyDescent="0.2">
      <c r="A1150" s="69" t="s">
        <v>1340</v>
      </c>
      <c r="B1150" s="71" t="s">
        <v>1345</v>
      </c>
      <c r="C1150" s="71" t="s">
        <v>1349</v>
      </c>
      <c r="D1150" s="72"/>
      <c r="E1150" s="71"/>
      <c r="F1150" s="71" t="s">
        <v>341</v>
      </c>
      <c r="G1150" s="71"/>
      <c r="H1150" s="71"/>
      <c r="I1150" s="71" t="s">
        <v>1361</v>
      </c>
    </row>
    <row r="1151" spans="1:9" s="42" customFormat="1" ht="51" x14ac:dyDescent="0.2">
      <c r="A1151" s="69" t="s">
        <v>1341</v>
      </c>
      <c r="B1151" s="71"/>
      <c r="C1151" s="71" t="s">
        <v>1350</v>
      </c>
      <c r="D1151" s="72"/>
      <c r="E1151" s="71"/>
      <c r="F1151" s="71"/>
      <c r="G1151" s="71"/>
      <c r="H1151" s="71"/>
      <c r="I1151" s="71" t="s">
        <v>1362</v>
      </c>
    </row>
    <row r="1152" spans="1:9" s="42" customFormat="1" ht="26.25" thickBot="1" x14ac:dyDescent="0.25">
      <c r="A1152" s="77" t="s">
        <v>1342</v>
      </c>
      <c r="B1152" s="78"/>
      <c r="C1152" s="78"/>
      <c r="D1152" s="79"/>
      <c r="E1152" s="78"/>
      <c r="F1152" s="78"/>
      <c r="G1152" s="78"/>
      <c r="H1152" s="78"/>
      <c r="I1152" s="78"/>
    </row>
    <row r="1153" spans="1:9" s="42" customFormat="1" ht="38.25" x14ac:dyDescent="0.2">
      <c r="A1153" s="69"/>
      <c r="B1153" s="71" t="s">
        <v>1343</v>
      </c>
      <c r="C1153" s="71"/>
      <c r="D1153" s="68" t="s">
        <v>1410</v>
      </c>
      <c r="E1153" s="71" t="s">
        <v>1352</v>
      </c>
      <c r="F1153" s="71" t="s">
        <v>1354</v>
      </c>
      <c r="G1153" s="75" t="s">
        <v>1356</v>
      </c>
      <c r="H1153" s="71" t="s">
        <v>1411</v>
      </c>
      <c r="I1153" s="71" t="s">
        <v>1359</v>
      </c>
    </row>
    <row r="1154" spans="1:9" s="42" customFormat="1" ht="38.25" x14ac:dyDescent="0.2">
      <c r="A1154" s="69" t="s">
        <v>1339</v>
      </c>
      <c r="B1154" s="71" t="s">
        <v>155</v>
      </c>
      <c r="C1154" s="71" t="s">
        <v>1346</v>
      </c>
      <c r="D1154" s="72"/>
      <c r="E1154" s="71"/>
      <c r="F1154" s="71" t="s">
        <v>168</v>
      </c>
      <c r="G1154" s="75"/>
      <c r="H1154" s="71" t="s">
        <v>1040</v>
      </c>
      <c r="I1154" s="71" t="s">
        <v>357</v>
      </c>
    </row>
    <row r="1155" spans="1:9" s="42" customFormat="1" ht="38.25" x14ac:dyDescent="0.2">
      <c r="A1155" s="69" t="s">
        <v>357</v>
      </c>
      <c r="B1155" s="71" t="s">
        <v>1344</v>
      </c>
      <c r="C1155" s="71" t="s">
        <v>1347</v>
      </c>
      <c r="D1155" s="72"/>
      <c r="E1155" s="71" t="s">
        <v>1353</v>
      </c>
      <c r="F1155" s="71" t="s">
        <v>1355</v>
      </c>
      <c r="G1155" s="73" t="s">
        <v>1357</v>
      </c>
      <c r="H1155" s="71" t="s">
        <v>341</v>
      </c>
      <c r="I1155" s="71" t="s">
        <v>1360</v>
      </c>
    </row>
    <row r="1156" spans="1:9" s="42" customFormat="1" ht="51" x14ac:dyDescent="0.2">
      <c r="A1156" s="69" t="s">
        <v>1340</v>
      </c>
      <c r="B1156" s="71" t="s">
        <v>1345</v>
      </c>
      <c r="C1156" s="71" t="s">
        <v>1348</v>
      </c>
      <c r="D1156" s="72"/>
      <c r="E1156" s="71"/>
      <c r="F1156" s="71" t="s">
        <v>341</v>
      </c>
      <c r="G1156" s="71"/>
      <c r="H1156" s="71"/>
      <c r="I1156" s="71" t="s">
        <v>1362</v>
      </c>
    </row>
    <row r="1157" spans="1:9" s="42" customFormat="1" ht="25.5" x14ac:dyDescent="0.2">
      <c r="A1157" s="69" t="s">
        <v>1341</v>
      </c>
      <c r="B1157" s="71"/>
      <c r="C1157" s="71" t="s">
        <v>1349</v>
      </c>
      <c r="D1157" s="72"/>
      <c r="E1157" s="71"/>
      <c r="F1157" s="71"/>
      <c r="G1157" s="71"/>
      <c r="H1157" s="71"/>
      <c r="I1157" s="71"/>
    </row>
    <row r="1158" spans="1:9" s="42" customFormat="1" ht="25.5" x14ac:dyDescent="0.2">
      <c r="A1158" s="69"/>
      <c r="B1158" s="71"/>
      <c r="C1158" s="71" t="s">
        <v>1350</v>
      </c>
      <c r="D1158" s="72"/>
      <c r="E1158" s="71"/>
      <c r="F1158" s="71"/>
      <c r="G1158" s="71"/>
      <c r="H1158" s="71"/>
      <c r="I1158" s="71"/>
    </row>
    <row r="1159" spans="1:9" s="42" customFormat="1" ht="13.5" thickBot="1" x14ac:dyDescent="0.25">
      <c r="A1159" s="77"/>
      <c r="B1159" s="78"/>
      <c r="C1159" s="78"/>
      <c r="D1159" s="79"/>
      <c r="E1159" s="78"/>
      <c r="F1159" s="78"/>
      <c r="G1159" s="78"/>
      <c r="H1159" s="78"/>
      <c r="I1159" s="78"/>
    </row>
    <row r="1160" spans="1:9" s="42" customFormat="1" ht="38.25" x14ac:dyDescent="0.2">
      <c r="A1160" s="69"/>
      <c r="B1160" s="71" t="s">
        <v>1343</v>
      </c>
      <c r="C1160" s="71"/>
      <c r="D1160" s="68" t="s">
        <v>1412</v>
      </c>
      <c r="E1160" s="71" t="s">
        <v>1352</v>
      </c>
      <c r="F1160" s="71" t="s">
        <v>1354</v>
      </c>
      <c r="G1160" s="75" t="s">
        <v>1356</v>
      </c>
      <c r="H1160" s="71" t="s">
        <v>1413</v>
      </c>
      <c r="I1160" s="71" t="s">
        <v>1359</v>
      </c>
    </row>
    <row r="1161" spans="1:9" s="42" customFormat="1" ht="38.25" x14ac:dyDescent="0.2">
      <c r="A1161" s="69" t="s">
        <v>1339</v>
      </c>
      <c r="B1161" s="71" t="s">
        <v>155</v>
      </c>
      <c r="C1161" s="71" t="s">
        <v>1346</v>
      </c>
      <c r="D1161" s="72"/>
      <c r="E1161" s="71"/>
      <c r="F1161" s="71" t="s">
        <v>168</v>
      </c>
      <c r="G1161" s="75"/>
      <c r="H1161" s="71" t="s">
        <v>1040</v>
      </c>
      <c r="I1161" s="71" t="s">
        <v>357</v>
      </c>
    </row>
    <row r="1162" spans="1:9" s="42" customFormat="1" ht="38.25" x14ac:dyDescent="0.2">
      <c r="A1162" s="69" t="s">
        <v>357</v>
      </c>
      <c r="B1162" s="71" t="s">
        <v>1344</v>
      </c>
      <c r="C1162" s="71" t="s">
        <v>1347</v>
      </c>
      <c r="D1162" s="72"/>
      <c r="E1162" s="71" t="s">
        <v>1353</v>
      </c>
      <c r="F1162" s="71" t="s">
        <v>1355</v>
      </c>
      <c r="G1162" s="73" t="s">
        <v>1357</v>
      </c>
      <c r="H1162" s="71" t="s">
        <v>341</v>
      </c>
      <c r="I1162" s="71" t="s">
        <v>1360</v>
      </c>
    </row>
    <row r="1163" spans="1:9" s="42" customFormat="1" ht="51" x14ac:dyDescent="0.2">
      <c r="A1163" s="69" t="s">
        <v>1340</v>
      </c>
      <c r="B1163" s="71" t="s">
        <v>1345</v>
      </c>
      <c r="C1163" s="71" t="s">
        <v>1348</v>
      </c>
      <c r="D1163" s="72"/>
      <c r="E1163" s="71"/>
      <c r="F1163" s="71" t="s">
        <v>341</v>
      </c>
      <c r="G1163" s="71"/>
      <c r="H1163" s="71"/>
      <c r="I1163" s="71" t="s">
        <v>1362</v>
      </c>
    </row>
    <row r="1164" spans="1:9" s="42" customFormat="1" ht="25.5" x14ac:dyDescent="0.2">
      <c r="A1164" s="69" t="s">
        <v>1341</v>
      </c>
      <c r="B1164" s="71"/>
      <c r="C1164" s="71" t="s">
        <v>1349</v>
      </c>
      <c r="D1164" s="72"/>
      <c r="E1164" s="71"/>
      <c r="F1164" s="71"/>
      <c r="G1164" s="71"/>
      <c r="H1164" s="71"/>
      <c r="I1164" s="71"/>
    </row>
    <row r="1165" spans="1:9" s="42" customFormat="1" ht="25.5" x14ac:dyDescent="0.2">
      <c r="A1165" s="69"/>
      <c r="B1165" s="71"/>
      <c r="C1165" s="71" t="s">
        <v>1350</v>
      </c>
      <c r="D1165" s="72"/>
      <c r="E1165" s="71"/>
      <c r="F1165" s="71"/>
      <c r="G1165" s="71"/>
      <c r="H1165" s="71"/>
      <c r="I1165" s="71"/>
    </row>
    <row r="1166" spans="1:9" s="42" customFormat="1" ht="13.5" thickBot="1" x14ac:dyDescent="0.25">
      <c r="A1166" s="77"/>
      <c r="B1166" s="78"/>
      <c r="C1166" s="78"/>
      <c r="D1166" s="79"/>
      <c r="E1166" s="78"/>
      <c r="F1166" s="78"/>
      <c r="G1166" s="78"/>
      <c r="H1166" s="78"/>
      <c r="I1166" s="78"/>
    </row>
    <row r="1167" spans="1:9" s="42" customFormat="1" ht="38.25" x14ac:dyDescent="0.2">
      <c r="A1167" s="69"/>
      <c r="B1167" s="71" t="s">
        <v>1343</v>
      </c>
      <c r="C1167" s="71" t="s">
        <v>1346</v>
      </c>
      <c r="D1167" s="68" t="s">
        <v>1414</v>
      </c>
      <c r="E1167" s="71" t="s">
        <v>1352</v>
      </c>
      <c r="F1167" s="71" t="s">
        <v>1354</v>
      </c>
      <c r="G1167" s="75" t="s">
        <v>1356</v>
      </c>
      <c r="H1167" s="71" t="s">
        <v>1415</v>
      </c>
      <c r="I1167" s="71" t="s">
        <v>1359</v>
      </c>
    </row>
    <row r="1168" spans="1:9" s="42" customFormat="1" ht="38.25" x14ac:dyDescent="0.2">
      <c r="A1168" s="69" t="s">
        <v>1339</v>
      </c>
      <c r="B1168" s="71" t="s">
        <v>155</v>
      </c>
      <c r="C1168" s="71" t="s">
        <v>1347</v>
      </c>
      <c r="D1168" s="72"/>
      <c r="E1168" s="71"/>
      <c r="F1168" s="71" t="s">
        <v>168</v>
      </c>
      <c r="G1168" s="75"/>
      <c r="H1168" s="71" t="s">
        <v>1040</v>
      </c>
      <c r="I1168" s="71" t="s">
        <v>357</v>
      </c>
    </row>
    <row r="1169" spans="1:9" s="42" customFormat="1" ht="38.25" x14ac:dyDescent="0.2">
      <c r="A1169" s="69" t="s">
        <v>357</v>
      </c>
      <c r="B1169" s="71" t="s">
        <v>1344</v>
      </c>
      <c r="C1169" s="71" t="s">
        <v>1348</v>
      </c>
      <c r="D1169" s="72"/>
      <c r="E1169" s="71" t="s">
        <v>1353</v>
      </c>
      <c r="F1169" s="71" t="s">
        <v>1355</v>
      </c>
      <c r="G1169" s="73" t="s">
        <v>1357</v>
      </c>
      <c r="H1169" s="71" t="s">
        <v>341</v>
      </c>
      <c r="I1169" s="71" t="s">
        <v>1360</v>
      </c>
    </row>
    <row r="1170" spans="1:9" s="42" customFormat="1" ht="51" x14ac:dyDescent="0.2">
      <c r="A1170" s="69" t="s">
        <v>1340</v>
      </c>
      <c r="B1170" s="71" t="s">
        <v>1345</v>
      </c>
      <c r="C1170" s="71" t="s">
        <v>1349</v>
      </c>
      <c r="D1170" s="72"/>
      <c r="E1170" s="71"/>
      <c r="F1170" s="71" t="s">
        <v>341</v>
      </c>
      <c r="G1170" s="71"/>
      <c r="H1170" s="71"/>
      <c r="I1170" s="71" t="s">
        <v>1362</v>
      </c>
    </row>
    <row r="1171" spans="1:9" s="42" customFormat="1" ht="25.5" x14ac:dyDescent="0.2">
      <c r="A1171" s="69" t="s">
        <v>1341</v>
      </c>
      <c r="B1171" s="71"/>
      <c r="C1171" s="71" t="s">
        <v>1350</v>
      </c>
      <c r="D1171" s="72"/>
      <c r="E1171" s="71"/>
      <c r="F1171" s="71"/>
      <c r="G1171" s="71"/>
      <c r="H1171" s="71"/>
      <c r="I1171" s="71"/>
    </row>
    <row r="1172" spans="1:9" s="42" customFormat="1" ht="13.5" thickBot="1" x14ac:dyDescent="0.25">
      <c r="A1172" s="77"/>
      <c r="B1172" s="78"/>
      <c r="C1172" s="78"/>
      <c r="D1172" s="79"/>
      <c r="E1172" s="78"/>
      <c r="F1172" s="78"/>
      <c r="G1172" s="78"/>
      <c r="H1172" s="78"/>
      <c r="I1172" s="78"/>
    </row>
    <row r="1173" spans="1:9" s="42" customFormat="1" ht="38.25" x14ac:dyDescent="0.2">
      <c r="A1173" s="69"/>
      <c r="B1173" s="71" t="s">
        <v>1343</v>
      </c>
      <c r="C1173" s="71" t="s">
        <v>1346</v>
      </c>
      <c r="D1173" s="68" t="s">
        <v>1416</v>
      </c>
      <c r="E1173" s="71" t="s">
        <v>1352</v>
      </c>
      <c r="F1173" s="71" t="s">
        <v>1354</v>
      </c>
      <c r="G1173" s="75" t="s">
        <v>1356</v>
      </c>
      <c r="H1173" s="71" t="s">
        <v>1417</v>
      </c>
      <c r="I1173" s="71" t="s">
        <v>1359</v>
      </c>
    </row>
    <row r="1174" spans="1:9" s="42" customFormat="1" ht="38.25" x14ac:dyDescent="0.2">
      <c r="A1174" s="69" t="s">
        <v>1339</v>
      </c>
      <c r="B1174" s="71" t="s">
        <v>155</v>
      </c>
      <c r="C1174" s="71" t="s">
        <v>1347</v>
      </c>
      <c r="D1174" s="72"/>
      <c r="E1174" s="71"/>
      <c r="F1174" s="71" t="s">
        <v>168</v>
      </c>
      <c r="G1174" s="75"/>
      <c r="H1174" s="71" t="s">
        <v>1040</v>
      </c>
      <c r="I1174" s="71" t="s">
        <v>357</v>
      </c>
    </row>
    <row r="1175" spans="1:9" s="42" customFormat="1" ht="38.25" x14ac:dyDescent="0.2">
      <c r="A1175" s="69" t="s">
        <v>357</v>
      </c>
      <c r="B1175" s="71" t="s">
        <v>1344</v>
      </c>
      <c r="C1175" s="71" t="s">
        <v>1348</v>
      </c>
      <c r="D1175" s="72"/>
      <c r="E1175" s="71" t="s">
        <v>1353</v>
      </c>
      <c r="F1175" s="71" t="s">
        <v>1355</v>
      </c>
      <c r="G1175" s="73" t="s">
        <v>1357</v>
      </c>
      <c r="H1175" s="71" t="s">
        <v>341</v>
      </c>
      <c r="I1175" s="71" t="s">
        <v>1360</v>
      </c>
    </row>
    <row r="1176" spans="1:9" s="42" customFormat="1" ht="51" x14ac:dyDescent="0.2">
      <c r="A1176" s="69" t="s">
        <v>1340</v>
      </c>
      <c r="B1176" s="71" t="s">
        <v>1345</v>
      </c>
      <c r="C1176" s="71" t="s">
        <v>1349</v>
      </c>
      <c r="D1176" s="72"/>
      <c r="E1176" s="71"/>
      <c r="F1176" s="71" t="s">
        <v>341</v>
      </c>
      <c r="G1176" s="71"/>
      <c r="H1176" s="71"/>
      <c r="I1176" s="71" t="s">
        <v>1362</v>
      </c>
    </row>
    <row r="1177" spans="1:9" s="42" customFormat="1" ht="25.5" x14ac:dyDescent="0.2">
      <c r="A1177" s="69" t="s">
        <v>1341</v>
      </c>
      <c r="B1177" s="71"/>
      <c r="C1177" s="71" t="s">
        <v>1350</v>
      </c>
      <c r="D1177" s="72"/>
      <c r="E1177" s="71"/>
      <c r="F1177" s="71"/>
      <c r="G1177" s="71"/>
      <c r="H1177" s="71"/>
      <c r="I1177" s="71"/>
    </row>
    <row r="1178" spans="1:9" s="42" customFormat="1" ht="13.5" thickBot="1" x14ac:dyDescent="0.25">
      <c r="A1178" s="77"/>
      <c r="B1178" s="78"/>
      <c r="C1178" s="78"/>
      <c r="D1178" s="79"/>
      <c r="E1178" s="78"/>
      <c r="F1178" s="78"/>
      <c r="G1178" s="78"/>
      <c r="H1178" s="78"/>
      <c r="I1178" s="78"/>
    </row>
    <row r="1179" spans="1:9" s="42" customFormat="1" ht="51" x14ac:dyDescent="0.2">
      <c r="A1179" s="69"/>
      <c r="B1179" s="71" t="s">
        <v>1343</v>
      </c>
      <c r="C1179" s="71" t="s">
        <v>1346</v>
      </c>
      <c r="D1179" s="68" t="s">
        <v>1418</v>
      </c>
      <c r="E1179" s="71" t="s">
        <v>1352</v>
      </c>
      <c r="F1179" s="71" t="s">
        <v>1354</v>
      </c>
      <c r="G1179" s="75" t="s">
        <v>1356</v>
      </c>
      <c r="H1179" s="71" t="s">
        <v>1419</v>
      </c>
      <c r="I1179" s="71" t="s">
        <v>1359</v>
      </c>
    </row>
    <row r="1180" spans="1:9" s="42" customFormat="1" ht="38.25" x14ac:dyDescent="0.2">
      <c r="A1180" s="69" t="s">
        <v>1339</v>
      </c>
      <c r="B1180" s="71" t="s">
        <v>155</v>
      </c>
      <c r="C1180" s="71" t="s">
        <v>1347</v>
      </c>
      <c r="D1180" s="72"/>
      <c r="E1180" s="71"/>
      <c r="F1180" s="71" t="s">
        <v>168</v>
      </c>
      <c r="G1180" s="75"/>
      <c r="H1180" s="71" t="s">
        <v>1040</v>
      </c>
      <c r="I1180" s="71" t="s">
        <v>357</v>
      </c>
    </row>
    <row r="1181" spans="1:9" s="42" customFormat="1" ht="38.25" x14ac:dyDescent="0.2">
      <c r="A1181" s="69" t="s">
        <v>357</v>
      </c>
      <c r="B1181" s="71" t="s">
        <v>1344</v>
      </c>
      <c r="C1181" s="71" t="s">
        <v>1348</v>
      </c>
      <c r="D1181" s="72"/>
      <c r="E1181" s="71" t="s">
        <v>1353</v>
      </c>
      <c r="F1181" s="71" t="s">
        <v>1355</v>
      </c>
      <c r="G1181" s="73" t="s">
        <v>1357</v>
      </c>
      <c r="H1181" s="71" t="s">
        <v>341</v>
      </c>
      <c r="I1181" s="71" t="s">
        <v>1360</v>
      </c>
    </row>
    <row r="1182" spans="1:9" s="42" customFormat="1" ht="51" x14ac:dyDescent="0.2">
      <c r="A1182" s="69" t="s">
        <v>1340</v>
      </c>
      <c r="B1182" s="71" t="s">
        <v>1345</v>
      </c>
      <c r="C1182" s="71" t="s">
        <v>1349</v>
      </c>
      <c r="D1182" s="72"/>
      <c r="E1182" s="71"/>
      <c r="F1182" s="71" t="s">
        <v>341</v>
      </c>
      <c r="G1182" s="71"/>
      <c r="H1182" s="71"/>
      <c r="I1182" s="71" t="s">
        <v>1362</v>
      </c>
    </row>
    <row r="1183" spans="1:9" s="42" customFormat="1" ht="25.5" x14ac:dyDescent="0.2">
      <c r="A1183" s="69" t="s">
        <v>1341</v>
      </c>
      <c r="B1183" s="71"/>
      <c r="C1183" s="71" t="s">
        <v>1350</v>
      </c>
      <c r="D1183" s="72"/>
      <c r="E1183" s="71"/>
      <c r="F1183" s="71"/>
      <c r="G1183" s="71"/>
      <c r="H1183" s="71"/>
      <c r="I1183" s="71"/>
    </row>
    <row r="1184" spans="1:9" s="42" customFormat="1" ht="13.5" thickBot="1" x14ac:dyDescent="0.25">
      <c r="A1184" s="77"/>
      <c r="B1184" s="78"/>
      <c r="C1184" s="78"/>
      <c r="D1184" s="79"/>
      <c r="E1184" s="78"/>
      <c r="F1184" s="78"/>
      <c r="G1184" s="78"/>
      <c r="H1184" s="78"/>
      <c r="I1184" s="78"/>
    </row>
    <row r="1185" spans="1:9" s="42" customFormat="1" ht="51" x14ac:dyDescent="0.2">
      <c r="A1185" s="69"/>
      <c r="B1185" s="71"/>
      <c r="C1185" s="71" t="s">
        <v>1346</v>
      </c>
      <c r="D1185" s="68" t="s">
        <v>1423</v>
      </c>
      <c r="E1185" s="71" t="s">
        <v>1424</v>
      </c>
      <c r="F1185" s="71" t="s">
        <v>1354</v>
      </c>
      <c r="G1185" s="75" t="s">
        <v>1356</v>
      </c>
      <c r="H1185" s="71" t="s">
        <v>1426</v>
      </c>
      <c r="I1185" s="71" t="s">
        <v>1428</v>
      </c>
    </row>
    <row r="1186" spans="1:9" s="42" customFormat="1" ht="38.25" x14ac:dyDescent="0.2">
      <c r="A1186" s="69" t="s">
        <v>1420</v>
      </c>
      <c r="B1186" s="71" t="s">
        <v>155</v>
      </c>
      <c r="C1186" s="71" t="s">
        <v>1349</v>
      </c>
      <c r="D1186" s="72"/>
      <c r="E1186" s="71"/>
      <c r="F1186" s="71" t="s">
        <v>168</v>
      </c>
      <c r="G1186" s="75"/>
      <c r="H1186" s="71" t="s">
        <v>1427</v>
      </c>
      <c r="I1186" s="71" t="s">
        <v>1421</v>
      </c>
    </row>
    <row r="1187" spans="1:9" s="42" customFormat="1" ht="89.25" x14ac:dyDescent="0.2">
      <c r="A1187" s="69" t="s">
        <v>1421</v>
      </c>
      <c r="B1187" s="71" t="s">
        <v>1345</v>
      </c>
      <c r="C1187" s="71" t="s">
        <v>1350</v>
      </c>
      <c r="D1187" s="72"/>
      <c r="E1187" s="71" t="s">
        <v>1425</v>
      </c>
      <c r="F1187" s="71" t="s">
        <v>1355</v>
      </c>
      <c r="G1187" s="73" t="s">
        <v>1357</v>
      </c>
      <c r="H1187" s="71" t="s">
        <v>1040</v>
      </c>
      <c r="I1187" s="71" t="s">
        <v>357</v>
      </c>
    </row>
    <row r="1188" spans="1:9" s="42" customFormat="1" ht="38.25" x14ac:dyDescent="0.2">
      <c r="A1188" s="69" t="s">
        <v>357</v>
      </c>
      <c r="B1188" s="71"/>
      <c r="C1188" s="71"/>
      <c r="D1188" s="72"/>
      <c r="E1188" s="71"/>
      <c r="F1188" s="71" t="s">
        <v>341</v>
      </c>
      <c r="G1188" s="71"/>
      <c r="H1188" s="71" t="s">
        <v>341</v>
      </c>
      <c r="I1188" s="71" t="s">
        <v>1360</v>
      </c>
    </row>
    <row r="1189" spans="1:9" s="42" customFormat="1" ht="25.5" x14ac:dyDescent="0.2">
      <c r="A1189" s="69" t="s">
        <v>1360</v>
      </c>
      <c r="B1189" s="71"/>
      <c r="C1189" s="71"/>
      <c r="D1189" s="72"/>
      <c r="E1189" s="71"/>
      <c r="F1189" s="71"/>
      <c r="G1189" s="71"/>
      <c r="H1189" s="71"/>
      <c r="I1189" s="71"/>
    </row>
    <row r="1190" spans="1:9" s="42" customFormat="1" ht="38.25" x14ac:dyDescent="0.2">
      <c r="A1190" s="69" t="s">
        <v>1422</v>
      </c>
      <c r="B1190" s="71"/>
      <c r="C1190" s="71"/>
      <c r="D1190" s="72"/>
      <c r="E1190" s="71"/>
      <c r="F1190" s="71"/>
      <c r="G1190" s="71"/>
      <c r="H1190" s="71"/>
      <c r="I1190" s="71"/>
    </row>
    <row r="1191" spans="1:9" s="42" customFormat="1" ht="13.5" thickBot="1" x14ac:dyDescent="0.25">
      <c r="A1191" s="77" t="s">
        <v>1341</v>
      </c>
      <c r="B1191" s="78"/>
      <c r="C1191" s="78"/>
      <c r="D1191" s="79"/>
      <c r="E1191" s="78"/>
      <c r="F1191" s="78"/>
      <c r="G1191" s="78"/>
      <c r="H1191" s="78"/>
      <c r="I1191" s="78"/>
    </row>
    <row r="1192" spans="1:9" s="42" customFormat="1" ht="25.5" x14ac:dyDescent="0.2">
      <c r="A1192" s="69"/>
      <c r="B1192" s="71" t="s">
        <v>1343</v>
      </c>
      <c r="C1192" s="71" t="s">
        <v>1346</v>
      </c>
      <c r="D1192" s="68" t="s">
        <v>1430</v>
      </c>
      <c r="E1192" s="71" t="s">
        <v>753</v>
      </c>
      <c r="F1192" s="71" t="s">
        <v>1354</v>
      </c>
      <c r="G1192" s="75" t="s">
        <v>1356</v>
      </c>
      <c r="H1192" s="71" t="s">
        <v>1432</v>
      </c>
      <c r="I1192" s="71" t="s">
        <v>1359</v>
      </c>
    </row>
    <row r="1193" spans="1:9" s="42" customFormat="1" ht="38.25" x14ac:dyDescent="0.2">
      <c r="A1193" s="69" t="s">
        <v>1339</v>
      </c>
      <c r="B1193" s="71" t="s">
        <v>155</v>
      </c>
      <c r="C1193" s="71" t="s">
        <v>1348</v>
      </c>
      <c r="D1193" s="72"/>
      <c r="E1193" s="71" t="s">
        <v>1431</v>
      </c>
      <c r="F1193" s="71" t="s">
        <v>168</v>
      </c>
      <c r="G1193" s="75"/>
      <c r="H1193" s="71" t="s">
        <v>1040</v>
      </c>
      <c r="I1193" s="71" t="s">
        <v>357</v>
      </c>
    </row>
    <row r="1194" spans="1:9" s="42" customFormat="1" ht="38.25" x14ac:dyDescent="0.2">
      <c r="A1194" s="69" t="s">
        <v>357</v>
      </c>
      <c r="B1194" s="71" t="s">
        <v>1345</v>
      </c>
      <c r="C1194" s="71" t="s">
        <v>1349</v>
      </c>
      <c r="D1194" s="72"/>
      <c r="E1194" s="71" t="s">
        <v>1353</v>
      </c>
      <c r="F1194" s="71" t="s">
        <v>1355</v>
      </c>
      <c r="G1194" s="73" t="s">
        <v>1357</v>
      </c>
      <c r="H1194" s="71" t="s">
        <v>341</v>
      </c>
      <c r="I1194" s="71" t="s">
        <v>1360</v>
      </c>
    </row>
    <row r="1195" spans="1:9" s="42" customFormat="1" ht="89.25" x14ac:dyDescent="0.2">
      <c r="A1195" s="69" t="s">
        <v>1360</v>
      </c>
      <c r="B1195" s="71"/>
      <c r="C1195" s="71" t="s">
        <v>1350</v>
      </c>
      <c r="D1195" s="72"/>
      <c r="E1195" s="71"/>
      <c r="F1195" s="71" t="s">
        <v>341</v>
      </c>
      <c r="G1195" s="71"/>
      <c r="H1195" s="71"/>
      <c r="I1195" s="71" t="s">
        <v>1433</v>
      </c>
    </row>
    <row r="1196" spans="1:9" s="42" customFormat="1" ht="25.5" x14ac:dyDescent="0.2">
      <c r="A1196" s="69" t="s">
        <v>1092</v>
      </c>
      <c r="B1196" s="71"/>
      <c r="C1196" s="71"/>
      <c r="D1196" s="72"/>
      <c r="E1196" s="71"/>
      <c r="F1196" s="71"/>
      <c r="G1196" s="71"/>
      <c r="H1196" s="71"/>
      <c r="I1196" s="71"/>
    </row>
    <row r="1197" spans="1:9" s="42" customFormat="1" ht="39" thickBot="1" x14ac:dyDescent="0.25">
      <c r="A1197" s="77" t="s">
        <v>1429</v>
      </c>
      <c r="B1197" s="78"/>
      <c r="C1197" s="78"/>
      <c r="D1197" s="79"/>
      <c r="E1197" s="78"/>
      <c r="F1197" s="78"/>
      <c r="G1197" s="78"/>
      <c r="H1197" s="78"/>
      <c r="I1197" s="78"/>
    </row>
    <row r="1198" spans="1:9" s="42" customFormat="1" ht="25.5" x14ac:dyDescent="0.2">
      <c r="A1198" s="69"/>
      <c r="B1198" s="71" t="s">
        <v>1343</v>
      </c>
      <c r="C1198" s="71" t="s">
        <v>1346</v>
      </c>
      <c r="D1198" s="68" t="s">
        <v>1434</v>
      </c>
      <c r="E1198" s="71" t="s">
        <v>753</v>
      </c>
      <c r="F1198" s="71" t="s">
        <v>1354</v>
      </c>
      <c r="G1198" s="75" t="s">
        <v>1356</v>
      </c>
      <c r="H1198" s="71" t="s">
        <v>1432</v>
      </c>
      <c r="I1198" s="71" t="s">
        <v>1359</v>
      </c>
    </row>
    <row r="1199" spans="1:9" s="42" customFormat="1" ht="38.25" x14ac:dyDescent="0.2">
      <c r="A1199" s="69" t="s">
        <v>1339</v>
      </c>
      <c r="B1199" s="71" t="s">
        <v>155</v>
      </c>
      <c r="C1199" s="71" t="s">
        <v>1348</v>
      </c>
      <c r="D1199" s="72"/>
      <c r="E1199" s="71" t="s">
        <v>1431</v>
      </c>
      <c r="F1199" s="71" t="s">
        <v>168</v>
      </c>
      <c r="G1199" s="75"/>
      <c r="H1199" s="71" t="s">
        <v>1040</v>
      </c>
      <c r="I1199" s="71" t="s">
        <v>357</v>
      </c>
    </row>
    <row r="1200" spans="1:9" s="42" customFormat="1" ht="38.25" x14ac:dyDescent="0.2">
      <c r="A1200" s="69" t="s">
        <v>357</v>
      </c>
      <c r="B1200" s="71" t="s">
        <v>1345</v>
      </c>
      <c r="C1200" s="71" t="s">
        <v>1349</v>
      </c>
      <c r="D1200" s="72"/>
      <c r="E1200" s="71" t="s">
        <v>1353</v>
      </c>
      <c r="F1200" s="71" t="s">
        <v>1355</v>
      </c>
      <c r="G1200" s="73" t="s">
        <v>1357</v>
      </c>
      <c r="H1200" s="71" t="s">
        <v>341</v>
      </c>
      <c r="I1200" s="71" t="s">
        <v>1360</v>
      </c>
    </row>
    <row r="1201" spans="1:9" s="42" customFormat="1" ht="89.25" x14ac:dyDescent="0.2">
      <c r="A1201" s="69" t="s">
        <v>1360</v>
      </c>
      <c r="B1201" s="71"/>
      <c r="C1201" s="71" t="s">
        <v>1350</v>
      </c>
      <c r="D1201" s="72"/>
      <c r="E1201" s="71"/>
      <c r="F1201" s="71" t="s">
        <v>341</v>
      </c>
      <c r="G1201" s="71"/>
      <c r="H1201" s="71"/>
      <c r="I1201" s="71" t="s">
        <v>1433</v>
      </c>
    </row>
    <row r="1202" spans="1:9" s="42" customFormat="1" ht="25.5" x14ac:dyDescent="0.2">
      <c r="A1202" s="69" t="s">
        <v>1092</v>
      </c>
      <c r="B1202" s="71"/>
      <c r="C1202" s="71"/>
      <c r="D1202" s="72"/>
      <c r="E1202" s="71"/>
      <c r="F1202" s="71"/>
      <c r="G1202" s="71"/>
      <c r="H1202" s="71"/>
      <c r="I1202" s="71"/>
    </row>
    <row r="1203" spans="1:9" s="42" customFormat="1" ht="39" thickBot="1" x14ac:dyDescent="0.25">
      <c r="A1203" s="77" t="s">
        <v>1429</v>
      </c>
      <c r="B1203" s="78"/>
      <c r="C1203" s="78"/>
      <c r="D1203" s="79"/>
      <c r="E1203" s="78"/>
      <c r="F1203" s="78"/>
      <c r="G1203" s="78"/>
      <c r="H1203" s="78"/>
      <c r="I1203" s="78"/>
    </row>
    <row r="1204" spans="1:9" s="42" customFormat="1" ht="25.5" x14ac:dyDescent="0.2">
      <c r="A1204" s="69"/>
      <c r="B1204" s="71" t="s">
        <v>1343</v>
      </c>
      <c r="C1204" s="71" t="s">
        <v>1346</v>
      </c>
      <c r="D1204" s="68" t="s">
        <v>1435</v>
      </c>
      <c r="E1204" s="71" t="s">
        <v>753</v>
      </c>
      <c r="F1204" s="71" t="s">
        <v>1354</v>
      </c>
      <c r="G1204" s="75" t="s">
        <v>1356</v>
      </c>
      <c r="H1204" s="71"/>
      <c r="I1204" s="71" t="s">
        <v>1359</v>
      </c>
    </row>
    <row r="1205" spans="1:9" s="42" customFormat="1" ht="38.25" x14ac:dyDescent="0.2">
      <c r="A1205" s="69" t="s">
        <v>1339</v>
      </c>
      <c r="B1205" s="71" t="s">
        <v>155</v>
      </c>
      <c r="C1205" s="71" t="s">
        <v>1348</v>
      </c>
      <c r="D1205" s="72"/>
      <c r="E1205" s="71" t="s">
        <v>1436</v>
      </c>
      <c r="F1205" s="71" t="s">
        <v>168</v>
      </c>
      <c r="G1205" s="75"/>
      <c r="H1205" s="71" t="s">
        <v>1040</v>
      </c>
      <c r="I1205" s="71" t="s">
        <v>357</v>
      </c>
    </row>
    <row r="1206" spans="1:9" s="42" customFormat="1" ht="38.25" x14ac:dyDescent="0.2">
      <c r="A1206" s="69" t="s">
        <v>357</v>
      </c>
      <c r="B1206" s="71" t="s">
        <v>1345</v>
      </c>
      <c r="C1206" s="71" t="s">
        <v>1349</v>
      </c>
      <c r="D1206" s="72"/>
      <c r="E1206" s="71" t="s">
        <v>1353</v>
      </c>
      <c r="F1206" s="71" t="s">
        <v>1355</v>
      </c>
      <c r="G1206" s="73" t="s">
        <v>1357</v>
      </c>
      <c r="H1206" s="71" t="s">
        <v>341</v>
      </c>
      <c r="I1206" s="71" t="s">
        <v>1360</v>
      </c>
    </row>
    <row r="1207" spans="1:9" s="42" customFormat="1" ht="89.25" x14ac:dyDescent="0.2">
      <c r="A1207" s="69" t="s">
        <v>1360</v>
      </c>
      <c r="B1207" s="71"/>
      <c r="C1207" s="71" t="s">
        <v>1350</v>
      </c>
      <c r="D1207" s="72"/>
      <c r="E1207" s="71"/>
      <c r="F1207" s="71" t="s">
        <v>341</v>
      </c>
      <c r="G1207" s="71"/>
      <c r="H1207" s="71"/>
      <c r="I1207" s="71" t="s">
        <v>1433</v>
      </c>
    </row>
    <row r="1208" spans="1:9" s="42" customFormat="1" ht="26.25" thickBot="1" x14ac:dyDescent="0.25">
      <c r="A1208" s="77" t="s">
        <v>356</v>
      </c>
      <c r="B1208" s="78"/>
      <c r="C1208" s="78"/>
      <c r="D1208" s="79"/>
      <c r="E1208" s="78"/>
      <c r="F1208" s="78"/>
      <c r="G1208" s="78"/>
      <c r="H1208" s="78"/>
      <c r="I1208" s="78"/>
    </row>
    <row r="1209" spans="1:9" x14ac:dyDescent="0.2">
      <c r="A1209" s="26"/>
      <c r="B1209" s="26"/>
      <c r="C1209" s="26"/>
      <c r="D1209" s="26"/>
      <c r="E1209" s="26"/>
      <c r="F1209" s="26"/>
      <c r="G1209" s="26"/>
      <c r="H1209" s="26"/>
      <c r="I1209" s="26"/>
    </row>
    <row r="1210" spans="1:9" x14ac:dyDescent="0.2">
      <c r="A1210" s="26"/>
      <c r="B1210" s="26"/>
      <c r="C1210" s="26"/>
      <c r="D1210" s="26"/>
      <c r="E1210" s="26"/>
      <c r="F1210" s="26"/>
      <c r="G1210" s="26"/>
      <c r="H1210" s="26"/>
      <c r="I1210" s="26"/>
    </row>
    <row r="1211" spans="1:9" x14ac:dyDescent="0.2">
      <c r="A1211" s="26"/>
      <c r="B1211" s="26"/>
      <c r="C1211" s="26"/>
      <c r="D1211" s="26"/>
      <c r="E1211" s="26"/>
      <c r="F1211" s="26"/>
      <c r="G1211" s="26"/>
      <c r="H1211" s="26"/>
      <c r="I1211" s="26"/>
    </row>
    <row r="1212" spans="1:9" x14ac:dyDescent="0.2">
      <c r="A1212" s="26"/>
      <c r="B1212" s="26"/>
      <c r="C1212" s="26"/>
      <c r="D1212" s="26"/>
      <c r="E1212" s="26"/>
      <c r="F1212" s="26"/>
      <c r="G1212" s="26"/>
      <c r="H1212" s="26"/>
      <c r="I1212" s="26"/>
    </row>
    <row r="1213" spans="1:9" x14ac:dyDescent="0.2">
      <c r="A1213" s="26"/>
      <c r="B1213" s="26"/>
      <c r="C1213" s="26"/>
      <c r="D1213" s="26"/>
      <c r="E1213" s="26"/>
      <c r="F1213" s="26"/>
      <c r="G1213" s="26"/>
      <c r="H1213" s="26"/>
      <c r="I1213" s="26"/>
    </row>
    <row r="1214" spans="1:9" x14ac:dyDescent="0.2">
      <c r="A1214" s="26"/>
      <c r="B1214" s="26"/>
      <c r="C1214" s="26"/>
      <c r="D1214" s="26"/>
      <c r="E1214" s="26"/>
      <c r="F1214" s="26"/>
      <c r="G1214" s="26"/>
      <c r="H1214" s="26"/>
      <c r="I1214" s="26"/>
    </row>
    <row r="1215" spans="1:9" x14ac:dyDescent="0.2">
      <c r="A1215" s="26"/>
      <c r="B1215" s="26"/>
      <c r="C1215" s="26"/>
      <c r="D1215" s="26"/>
      <c r="E1215" s="26"/>
      <c r="F1215" s="26"/>
      <c r="G1215" s="26"/>
      <c r="H1215" s="26"/>
      <c r="I1215" s="26"/>
    </row>
    <row r="1216" spans="1:9" x14ac:dyDescent="0.2">
      <c r="A1216" s="26"/>
      <c r="B1216" s="26"/>
      <c r="C1216" s="26"/>
      <c r="D1216" s="26"/>
      <c r="E1216" s="26"/>
      <c r="F1216" s="26"/>
      <c r="G1216" s="26"/>
      <c r="H1216" s="26"/>
      <c r="I1216" s="26"/>
    </row>
    <row r="1217" spans="1:9" x14ac:dyDescent="0.2">
      <c r="A1217" s="26"/>
      <c r="B1217" s="26"/>
      <c r="C1217" s="26"/>
      <c r="D1217" s="26"/>
      <c r="E1217" s="26"/>
      <c r="F1217" s="26"/>
      <c r="G1217" s="26"/>
      <c r="H1217" s="26"/>
      <c r="I1217" s="26"/>
    </row>
    <row r="1218" spans="1:9" x14ac:dyDescent="0.2">
      <c r="A1218" s="26"/>
      <c r="B1218" s="26"/>
      <c r="C1218" s="26"/>
      <c r="D1218" s="26"/>
      <c r="E1218" s="26"/>
      <c r="F1218" s="26"/>
      <c r="G1218" s="26"/>
      <c r="H1218" s="26"/>
      <c r="I1218" s="26"/>
    </row>
    <row r="1219" spans="1:9" x14ac:dyDescent="0.2">
      <c r="A1219" s="26"/>
      <c r="B1219" s="26"/>
      <c r="C1219" s="26"/>
      <c r="D1219" s="26"/>
      <c r="E1219" s="26"/>
      <c r="F1219" s="26"/>
      <c r="G1219" s="26"/>
      <c r="H1219" s="26"/>
      <c r="I1219" s="26"/>
    </row>
    <row r="1220" spans="1:9" x14ac:dyDescent="0.2">
      <c r="A1220" s="26"/>
      <c r="B1220" s="26"/>
      <c r="C1220" s="26"/>
      <c r="D1220" s="26"/>
      <c r="E1220" s="26"/>
      <c r="F1220" s="26"/>
      <c r="G1220" s="26"/>
      <c r="H1220" s="26"/>
      <c r="I1220" s="26"/>
    </row>
    <row r="1221" spans="1:9" x14ac:dyDescent="0.2">
      <c r="A1221" s="26"/>
      <c r="B1221" s="26"/>
      <c r="C1221" s="26"/>
      <c r="D1221" s="26"/>
      <c r="E1221" s="26"/>
      <c r="F1221" s="26"/>
      <c r="G1221" s="26"/>
      <c r="H1221" s="26"/>
      <c r="I1221" s="26"/>
    </row>
    <row r="1222" spans="1:9" x14ac:dyDescent="0.2">
      <c r="A1222" s="26"/>
      <c r="B1222" s="26"/>
      <c r="C1222" s="26"/>
      <c r="D1222" s="26"/>
      <c r="E1222" s="26"/>
      <c r="F1222" s="26"/>
      <c r="G1222" s="26"/>
      <c r="H1222" s="26"/>
      <c r="I1222" s="26"/>
    </row>
    <row r="1223" spans="1:9" x14ac:dyDescent="0.2">
      <c r="A1223" s="26"/>
      <c r="B1223" s="26"/>
      <c r="C1223" s="26"/>
      <c r="D1223" s="26"/>
      <c r="E1223" s="26"/>
      <c r="F1223" s="26"/>
      <c r="G1223" s="26"/>
      <c r="H1223" s="26"/>
      <c r="I1223" s="26"/>
    </row>
    <row r="1224" spans="1:9" x14ac:dyDescent="0.2">
      <c r="A1224" s="26"/>
      <c r="B1224" s="26"/>
      <c r="C1224" s="26"/>
      <c r="D1224" s="26"/>
      <c r="E1224" s="26"/>
      <c r="F1224" s="26"/>
      <c r="G1224" s="26"/>
      <c r="H1224" s="26"/>
      <c r="I1224" s="26"/>
    </row>
    <row r="1225" spans="1:9" x14ac:dyDescent="0.2">
      <c r="A1225" s="26"/>
      <c r="B1225" s="26"/>
      <c r="C1225" s="26"/>
      <c r="D1225" s="26"/>
      <c r="E1225" s="26"/>
      <c r="F1225" s="26"/>
      <c r="G1225" s="26"/>
      <c r="H1225" s="26"/>
      <c r="I1225" s="26"/>
    </row>
    <row r="1226" spans="1:9" x14ac:dyDescent="0.2">
      <c r="A1226" s="26"/>
      <c r="B1226" s="26"/>
      <c r="C1226" s="26"/>
      <c r="D1226" s="26"/>
      <c r="E1226" s="26"/>
      <c r="F1226" s="26"/>
      <c r="G1226" s="26"/>
      <c r="H1226" s="26"/>
      <c r="I1226" s="26"/>
    </row>
    <row r="1227" spans="1:9" x14ac:dyDescent="0.2">
      <c r="A1227" s="26"/>
      <c r="B1227" s="26"/>
      <c r="C1227" s="26"/>
      <c r="D1227" s="26"/>
      <c r="E1227" s="26"/>
      <c r="F1227" s="26"/>
      <c r="G1227" s="26"/>
      <c r="H1227" s="26"/>
      <c r="I1227" s="26"/>
    </row>
    <row r="1228" spans="1:9" x14ac:dyDescent="0.2">
      <c r="A1228" s="26"/>
      <c r="B1228" s="26"/>
      <c r="C1228" s="26"/>
      <c r="D1228" s="26"/>
      <c r="E1228" s="26"/>
      <c r="F1228" s="26"/>
      <c r="G1228" s="26"/>
      <c r="H1228" s="26"/>
      <c r="I1228" s="26"/>
    </row>
    <row r="1229" spans="1:9" x14ac:dyDescent="0.2">
      <c r="A1229" s="26"/>
      <c r="B1229" s="26"/>
      <c r="C1229" s="26"/>
      <c r="D1229" s="26"/>
      <c r="E1229" s="26"/>
      <c r="F1229" s="26"/>
      <c r="G1229" s="26"/>
      <c r="H1229" s="26"/>
      <c r="I1229" s="26"/>
    </row>
    <row r="1230" spans="1:9" x14ac:dyDescent="0.2">
      <c r="A1230" s="26"/>
      <c r="B1230" s="26"/>
      <c r="C1230" s="26"/>
      <c r="D1230" s="26"/>
      <c r="E1230" s="26"/>
      <c r="F1230" s="26"/>
      <c r="G1230" s="26"/>
      <c r="H1230" s="26"/>
      <c r="I1230" s="26"/>
    </row>
    <row r="1231" spans="1:9" x14ac:dyDescent="0.2">
      <c r="A1231" s="26"/>
      <c r="B1231" s="26"/>
      <c r="C1231" s="26"/>
      <c r="D1231" s="26"/>
      <c r="E1231" s="26"/>
      <c r="F1231" s="26"/>
      <c r="G1231" s="26"/>
      <c r="H1231" s="26"/>
      <c r="I1231" s="26"/>
    </row>
    <row r="1232" spans="1:9" x14ac:dyDescent="0.2">
      <c r="A1232" s="26"/>
      <c r="B1232" s="26"/>
      <c r="C1232" s="26"/>
      <c r="D1232" s="26"/>
      <c r="E1232" s="26"/>
      <c r="F1232" s="26"/>
      <c r="G1232" s="26"/>
      <c r="H1232" s="26"/>
      <c r="I1232" s="26"/>
    </row>
    <row r="1233" spans="1:9" x14ac:dyDescent="0.2">
      <c r="A1233" s="26"/>
      <c r="B1233" s="26"/>
      <c r="C1233" s="26"/>
      <c r="D1233" s="26"/>
      <c r="E1233" s="26"/>
      <c r="F1233" s="26"/>
      <c r="G1233" s="26"/>
      <c r="H1233" s="26"/>
      <c r="I1233" s="26"/>
    </row>
    <row r="1234" spans="1:9" x14ac:dyDescent="0.2">
      <c r="A1234" s="26"/>
      <c r="B1234" s="26"/>
      <c r="C1234" s="26"/>
      <c r="D1234" s="26"/>
      <c r="E1234" s="26"/>
      <c r="F1234" s="26"/>
      <c r="G1234" s="26"/>
      <c r="H1234" s="26"/>
      <c r="I1234" s="26"/>
    </row>
    <row r="1235" spans="1:9" x14ac:dyDescent="0.2">
      <c r="A1235" s="26"/>
      <c r="B1235" s="26"/>
      <c r="C1235" s="26"/>
      <c r="D1235" s="26"/>
      <c r="E1235" s="26"/>
      <c r="F1235" s="26"/>
      <c r="G1235" s="26"/>
      <c r="H1235" s="26"/>
      <c r="I1235" s="26"/>
    </row>
    <row r="1236" spans="1:9" x14ac:dyDescent="0.2">
      <c r="A1236" s="26"/>
      <c r="B1236" s="26"/>
      <c r="C1236" s="26"/>
      <c r="D1236" s="26"/>
      <c r="E1236" s="26"/>
      <c r="F1236" s="26"/>
      <c r="G1236" s="26"/>
      <c r="H1236" s="26"/>
      <c r="I1236" s="26"/>
    </row>
    <row r="1237" spans="1:9" x14ac:dyDescent="0.2">
      <c r="A1237" s="26"/>
      <c r="B1237" s="26"/>
      <c r="C1237" s="26"/>
      <c r="D1237" s="26"/>
      <c r="E1237" s="26"/>
      <c r="F1237" s="26"/>
      <c r="G1237" s="26"/>
      <c r="H1237" s="26"/>
      <c r="I1237" s="26"/>
    </row>
    <row r="1238" spans="1:9" x14ac:dyDescent="0.2">
      <c r="A1238" s="26"/>
      <c r="B1238" s="26"/>
      <c r="C1238" s="26"/>
      <c r="D1238" s="26"/>
      <c r="E1238" s="26"/>
      <c r="F1238" s="26"/>
      <c r="G1238" s="26"/>
      <c r="H1238" s="26"/>
      <c r="I1238" s="26"/>
    </row>
    <row r="1239" spans="1:9" x14ac:dyDescent="0.2">
      <c r="A1239" s="26"/>
      <c r="B1239" s="26"/>
      <c r="C1239" s="26"/>
      <c r="D1239" s="26"/>
      <c r="E1239" s="26"/>
      <c r="F1239" s="26"/>
      <c r="G1239" s="26"/>
      <c r="H1239" s="26"/>
      <c r="I1239" s="26"/>
    </row>
    <row r="1240" spans="1:9" x14ac:dyDescent="0.2">
      <c r="A1240" s="26"/>
      <c r="B1240" s="26"/>
      <c r="C1240" s="26"/>
      <c r="D1240" s="26"/>
      <c r="E1240" s="26"/>
      <c r="F1240" s="26"/>
      <c r="G1240" s="26"/>
      <c r="H1240" s="26"/>
      <c r="I1240" s="26"/>
    </row>
    <row r="1241" spans="1:9" x14ac:dyDescent="0.2">
      <c r="A1241" s="26"/>
      <c r="B1241" s="26"/>
      <c r="C1241" s="26"/>
      <c r="D1241" s="26"/>
      <c r="E1241" s="26"/>
      <c r="F1241" s="26"/>
      <c r="G1241" s="26"/>
      <c r="H1241" s="26"/>
      <c r="I1241" s="26"/>
    </row>
    <row r="1242" spans="1:9" x14ac:dyDescent="0.2">
      <c r="A1242" s="26"/>
      <c r="B1242" s="26"/>
      <c r="C1242" s="26"/>
      <c r="D1242" s="26"/>
      <c r="E1242" s="26"/>
      <c r="F1242" s="26"/>
      <c r="G1242" s="26"/>
      <c r="H1242" s="26"/>
      <c r="I1242" s="26"/>
    </row>
    <row r="1243" spans="1:9" x14ac:dyDescent="0.2">
      <c r="A1243" s="26"/>
      <c r="B1243" s="26"/>
      <c r="C1243" s="26"/>
      <c r="D1243" s="26"/>
      <c r="E1243" s="26"/>
      <c r="F1243" s="26"/>
      <c r="G1243" s="26"/>
      <c r="H1243" s="26"/>
      <c r="I1243" s="26"/>
    </row>
    <row r="1244" spans="1:9" x14ac:dyDescent="0.2">
      <c r="A1244" s="26"/>
      <c r="B1244" s="26"/>
      <c r="C1244" s="26"/>
      <c r="D1244" s="26"/>
      <c r="E1244" s="26"/>
      <c r="F1244" s="26"/>
      <c r="G1244" s="26"/>
      <c r="H1244" s="26"/>
      <c r="I1244" s="26"/>
    </row>
    <row r="1245" spans="1:9" x14ac:dyDescent="0.2">
      <c r="A1245" s="26"/>
      <c r="B1245" s="26"/>
      <c r="C1245" s="26"/>
      <c r="D1245" s="26"/>
      <c r="E1245" s="26"/>
      <c r="F1245" s="26"/>
      <c r="G1245" s="26"/>
      <c r="H1245" s="26"/>
      <c r="I1245" s="26"/>
    </row>
    <row r="1246" spans="1:9" x14ac:dyDescent="0.2">
      <c r="A1246" s="26"/>
      <c r="B1246" s="26"/>
      <c r="C1246" s="26"/>
      <c r="D1246" s="26"/>
      <c r="E1246" s="26"/>
      <c r="F1246" s="26"/>
      <c r="G1246" s="26"/>
      <c r="H1246" s="26"/>
      <c r="I1246" s="26"/>
    </row>
    <row r="1247" spans="1:9" x14ac:dyDescent="0.2">
      <c r="A1247" s="26"/>
      <c r="B1247" s="26"/>
      <c r="C1247" s="26"/>
      <c r="D1247" s="26"/>
      <c r="E1247" s="26"/>
      <c r="F1247" s="26"/>
      <c r="G1247" s="26"/>
      <c r="H1247" s="26"/>
      <c r="I1247" s="26"/>
    </row>
    <row r="1248" spans="1:9" x14ac:dyDescent="0.2">
      <c r="A1248" s="26"/>
      <c r="B1248" s="26"/>
      <c r="C1248" s="26"/>
      <c r="D1248" s="26"/>
      <c r="E1248" s="26"/>
      <c r="F1248" s="26"/>
      <c r="G1248" s="26"/>
      <c r="H1248" s="26"/>
      <c r="I1248" s="26"/>
    </row>
    <row r="1249" spans="1:9" x14ac:dyDescent="0.2">
      <c r="A1249" s="26"/>
      <c r="B1249" s="26"/>
      <c r="C1249" s="26"/>
      <c r="D1249" s="26"/>
      <c r="E1249" s="26"/>
      <c r="F1249" s="26"/>
      <c r="G1249" s="26"/>
      <c r="H1249" s="26"/>
      <c r="I1249" s="26"/>
    </row>
    <row r="1250" spans="1:9" x14ac:dyDescent="0.2">
      <c r="A1250" s="26"/>
      <c r="B1250" s="26"/>
      <c r="C1250" s="26"/>
      <c r="D1250" s="26"/>
      <c r="E1250" s="26"/>
      <c r="F1250" s="26"/>
      <c r="G1250" s="26"/>
      <c r="H1250" s="26"/>
      <c r="I1250" s="26"/>
    </row>
    <row r="1251" spans="1:9" x14ac:dyDescent="0.2">
      <c r="A1251" s="26"/>
      <c r="B1251" s="26"/>
      <c r="C1251" s="26"/>
      <c r="D1251" s="26"/>
      <c r="E1251" s="26"/>
      <c r="F1251" s="26"/>
      <c r="G1251" s="26"/>
      <c r="H1251" s="26"/>
      <c r="I1251" s="26"/>
    </row>
    <row r="1252" spans="1:9" x14ac:dyDescent="0.2">
      <c r="A1252" s="26"/>
      <c r="B1252" s="26"/>
      <c r="C1252" s="26"/>
      <c r="D1252" s="26"/>
      <c r="E1252" s="26"/>
      <c r="F1252" s="26"/>
      <c r="G1252" s="26"/>
      <c r="H1252" s="26"/>
      <c r="I1252" s="26"/>
    </row>
    <row r="1253" spans="1:9" x14ac:dyDescent="0.2">
      <c r="A1253" s="26"/>
      <c r="B1253" s="26"/>
      <c r="C1253" s="26"/>
      <c r="D1253" s="26"/>
      <c r="E1253" s="26"/>
      <c r="F1253" s="26"/>
      <c r="G1253" s="26"/>
      <c r="H1253" s="26"/>
      <c r="I1253" s="26"/>
    </row>
    <row r="1254" spans="1:9" x14ac:dyDescent="0.2">
      <c r="A1254" s="26"/>
      <c r="B1254" s="26"/>
      <c r="C1254" s="26"/>
      <c r="D1254" s="26"/>
      <c r="E1254" s="26"/>
      <c r="F1254" s="26"/>
      <c r="G1254" s="26"/>
      <c r="H1254" s="26"/>
      <c r="I1254" s="26"/>
    </row>
    <row r="1255" spans="1:9" x14ac:dyDescent="0.2">
      <c r="A1255" s="26"/>
      <c r="B1255" s="26"/>
      <c r="C1255" s="26"/>
      <c r="D1255" s="26"/>
      <c r="E1255" s="26"/>
      <c r="F1255" s="26"/>
      <c r="G1255" s="26"/>
      <c r="H1255" s="26"/>
      <c r="I1255" s="26"/>
    </row>
    <row r="1256" spans="1:9" x14ac:dyDescent="0.2">
      <c r="A1256" s="26"/>
      <c r="B1256" s="26"/>
      <c r="C1256" s="26"/>
      <c r="D1256" s="26"/>
      <c r="E1256" s="26"/>
      <c r="F1256" s="26"/>
      <c r="G1256" s="26"/>
      <c r="H1256" s="26"/>
      <c r="I1256" s="26"/>
    </row>
    <row r="1257" spans="1:9" x14ac:dyDescent="0.2">
      <c r="A1257" s="26"/>
      <c r="B1257" s="26"/>
      <c r="C1257" s="26"/>
      <c r="D1257" s="26"/>
      <c r="E1257" s="26"/>
      <c r="F1257" s="26"/>
      <c r="G1257" s="26"/>
      <c r="H1257" s="26"/>
      <c r="I1257" s="26"/>
    </row>
    <row r="1258" spans="1:9" x14ac:dyDescent="0.2">
      <c r="A1258" s="26"/>
      <c r="B1258" s="26"/>
      <c r="C1258" s="26"/>
      <c r="D1258" s="26"/>
      <c r="E1258" s="26"/>
      <c r="F1258" s="26"/>
      <c r="G1258" s="26"/>
      <c r="H1258" s="26"/>
      <c r="I1258" s="26"/>
    </row>
    <row r="1259" spans="1:9" x14ac:dyDescent="0.2">
      <c r="A1259" s="26"/>
      <c r="B1259" s="26"/>
      <c r="C1259" s="26"/>
      <c r="D1259" s="26"/>
      <c r="E1259" s="26"/>
      <c r="F1259" s="26"/>
      <c r="G1259" s="26"/>
      <c r="H1259" s="26"/>
      <c r="I1259" s="26"/>
    </row>
    <row r="1260" spans="1:9" x14ac:dyDescent="0.2">
      <c r="A1260" s="26"/>
      <c r="B1260" s="26"/>
      <c r="C1260" s="26"/>
      <c r="D1260" s="26"/>
      <c r="E1260" s="26"/>
      <c r="F1260" s="26"/>
      <c r="G1260" s="26"/>
      <c r="H1260" s="26"/>
      <c r="I1260" s="26"/>
    </row>
    <row r="1261" spans="1:9" x14ac:dyDescent="0.2">
      <c r="A1261" s="26"/>
      <c r="B1261" s="26"/>
      <c r="C1261" s="26"/>
      <c r="D1261" s="26"/>
      <c r="E1261" s="26"/>
      <c r="F1261" s="26"/>
      <c r="G1261" s="26"/>
      <c r="H1261" s="26"/>
      <c r="I1261" s="26"/>
    </row>
    <row r="1262" spans="1:9" x14ac:dyDescent="0.2">
      <c r="A1262" s="26"/>
      <c r="B1262" s="26"/>
      <c r="C1262" s="26"/>
      <c r="D1262" s="26"/>
      <c r="E1262" s="26"/>
      <c r="F1262" s="26"/>
      <c r="G1262" s="26"/>
      <c r="H1262" s="26"/>
      <c r="I1262" s="26"/>
    </row>
    <row r="1263" spans="1:9" x14ac:dyDescent="0.2">
      <c r="A1263" s="26"/>
      <c r="B1263" s="26"/>
      <c r="C1263" s="26"/>
      <c r="D1263" s="26"/>
      <c r="E1263" s="26"/>
      <c r="F1263" s="26"/>
      <c r="G1263" s="26"/>
      <c r="H1263" s="26"/>
      <c r="I1263" s="26"/>
    </row>
    <row r="1264" spans="1:9" x14ac:dyDescent="0.2">
      <c r="A1264" s="26"/>
      <c r="B1264" s="26"/>
      <c r="C1264" s="26"/>
      <c r="D1264" s="26"/>
      <c r="E1264" s="26"/>
      <c r="F1264" s="26"/>
      <c r="G1264" s="26"/>
      <c r="H1264" s="26"/>
      <c r="I1264" s="26"/>
    </row>
    <row r="1265" spans="1:9" x14ac:dyDescent="0.2">
      <c r="A1265" s="26"/>
      <c r="B1265" s="26"/>
      <c r="C1265" s="26"/>
      <c r="D1265" s="26"/>
      <c r="E1265" s="26"/>
      <c r="F1265" s="26"/>
      <c r="G1265" s="26"/>
      <c r="H1265" s="26"/>
      <c r="I1265" s="26"/>
    </row>
    <row r="1266" spans="1:9" x14ac:dyDescent="0.2">
      <c r="A1266" s="26"/>
      <c r="B1266" s="26"/>
      <c r="C1266" s="26"/>
      <c r="D1266" s="26"/>
      <c r="E1266" s="26"/>
      <c r="F1266" s="26"/>
      <c r="G1266" s="26"/>
      <c r="H1266" s="26"/>
      <c r="I1266" s="26"/>
    </row>
    <row r="1267" spans="1:9" x14ac:dyDescent="0.2">
      <c r="A1267" s="26"/>
      <c r="B1267" s="26"/>
      <c r="C1267" s="26"/>
      <c r="D1267" s="26"/>
      <c r="E1267" s="26"/>
      <c r="F1267" s="26"/>
      <c r="G1267" s="26"/>
      <c r="H1267" s="26"/>
      <c r="I1267" s="26"/>
    </row>
    <row r="1268" spans="1:9" x14ac:dyDescent="0.2">
      <c r="A1268" s="26"/>
      <c r="B1268" s="26"/>
      <c r="C1268" s="26"/>
      <c r="D1268" s="26"/>
      <c r="E1268" s="26"/>
      <c r="F1268" s="26"/>
      <c r="G1268" s="26"/>
      <c r="H1268" s="26"/>
      <c r="I1268" s="26"/>
    </row>
    <row r="1269" spans="1:9" x14ac:dyDescent="0.2">
      <c r="A1269" s="26"/>
      <c r="B1269" s="26"/>
      <c r="C1269" s="26"/>
      <c r="D1269" s="26"/>
      <c r="E1269" s="26"/>
      <c r="F1269" s="26"/>
      <c r="G1269" s="26"/>
      <c r="H1269" s="26"/>
      <c r="I1269" s="26"/>
    </row>
    <row r="1270" spans="1:9" x14ac:dyDescent="0.2">
      <c r="A1270" s="26"/>
      <c r="B1270" s="26"/>
      <c r="C1270" s="26"/>
      <c r="D1270" s="26"/>
      <c r="E1270" s="26"/>
      <c r="F1270" s="26"/>
      <c r="G1270" s="26"/>
      <c r="H1270" s="26"/>
      <c r="I1270" s="26"/>
    </row>
    <row r="1271" spans="1:9" x14ac:dyDescent="0.2">
      <c r="A1271" s="26"/>
      <c r="B1271" s="26"/>
      <c r="C1271" s="26"/>
      <c r="D1271" s="26"/>
      <c r="E1271" s="26"/>
      <c r="F1271" s="26"/>
      <c r="G1271" s="26"/>
      <c r="H1271" s="26"/>
      <c r="I1271" s="26"/>
    </row>
    <row r="1272" spans="1:9" x14ac:dyDescent="0.2">
      <c r="A1272" s="26"/>
      <c r="B1272" s="26"/>
      <c r="C1272" s="26"/>
      <c r="D1272" s="26"/>
      <c r="E1272" s="26"/>
      <c r="F1272" s="26"/>
      <c r="G1272" s="26"/>
      <c r="H1272" s="26"/>
      <c r="I1272" s="26"/>
    </row>
    <row r="1273" spans="1:9" x14ac:dyDescent="0.2">
      <c r="A1273" s="26"/>
      <c r="B1273" s="26"/>
      <c r="C1273" s="26"/>
      <c r="D1273" s="26"/>
      <c r="E1273" s="26"/>
      <c r="F1273" s="26"/>
      <c r="G1273" s="26"/>
      <c r="H1273" s="26"/>
      <c r="I1273" s="26"/>
    </row>
    <row r="1274" spans="1:9" x14ac:dyDescent="0.2">
      <c r="A1274" s="26"/>
      <c r="B1274" s="26"/>
      <c r="C1274" s="26"/>
      <c r="D1274" s="26"/>
      <c r="E1274" s="26"/>
      <c r="F1274" s="26"/>
      <c r="G1274" s="26"/>
      <c r="H1274" s="26"/>
      <c r="I1274" s="26"/>
    </row>
    <row r="1275" spans="1:9" x14ac:dyDescent="0.2">
      <c r="A1275" s="26"/>
      <c r="B1275" s="26"/>
      <c r="C1275" s="26"/>
      <c r="D1275" s="26"/>
      <c r="E1275" s="26"/>
      <c r="F1275" s="26"/>
      <c r="G1275" s="26"/>
      <c r="H1275" s="26"/>
      <c r="I1275" s="26"/>
    </row>
    <row r="1276" spans="1:9" x14ac:dyDescent="0.2">
      <c r="A1276" s="26"/>
      <c r="B1276" s="26"/>
      <c r="C1276" s="26"/>
      <c r="D1276" s="26"/>
      <c r="E1276" s="26"/>
      <c r="F1276" s="26"/>
      <c r="G1276" s="26"/>
      <c r="H1276" s="26"/>
      <c r="I1276" s="26"/>
    </row>
    <row r="1277" spans="1:9" x14ac:dyDescent="0.2">
      <c r="A1277" s="26"/>
      <c r="B1277" s="26"/>
      <c r="C1277" s="26"/>
      <c r="D1277" s="26"/>
      <c r="E1277" s="26"/>
      <c r="F1277" s="26"/>
      <c r="G1277" s="26"/>
      <c r="H1277" s="26"/>
      <c r="I1277" s="26"/>
    </row>
    <row r="1278" spans="1:9" x14ac:dyDescent="0.2">
      <c r="A1278" s="26"/>
      <c r="B1278" s="26"/>
      <c r="C1278" s="26"/>
      <c r="D1278" s="26"/>
      <c r="E1278" s="26"/>
      <c r="F1278" s="26"/>
      <c r="G1278" s="26"/>
      <c r="H1278" s="26"/>
      <c r="I1278" s="26"/>
    </row>
    <row r="1279" spans="1:9" x14ac:dyDescent="0.2">
      <c r="A1279" s="26"/>
      <c r="B1279" s="26"/>
      <c r="C1279" s="26"/>
      <c r="D1279" s="26"/>
      <c r="E1279" s="26"/>
      <c r="F1279" s="26"/>
      <c r="G1279" s="26"/>
      <c r="H1279" s="26"/>
      <c r="I1279" s="26"/>
    </row>
    <row r="1280" spans="1:9" x14ac:dyDescent="0.2">
      <c r="A1280" s="26"/>
      <c r="B1280" s="26"/>
      <c r="C1280" s="26"/>
      <c r="D1280" s="26"/>
      <c r="E1280" s="26"/>
      <c r="F1280" s="26"/>
      <c r="G1280" s="26"/>
      <c r="H1280" s="26"/>
      <c r="I1280" s="26"/>
    </row>
    <row r="1281" spans="1:9" x14ac:dyDescent="0.2">
      <c r="A1281" s="26"/>
      <c r="B1281" s="26"/>
      <c r="C1281" s="26"/>
      <c r="D1281" s="26"/>
      <c r="E1281" s="26"/>
      <c r="F1281" s="26"/>
      <c r="G1281" s="26"/>
      <c r="H1281" s="26"/>
      <c r="I1281" s="26"/>
    </row>
    <row r="1282" spans="1:9" x14ac:dyDescent="0.2">
      <c r="A1282" s="26"/>
      <c r="B1282" s="26"/>
      <c r="C1282" s="26"/>
      <c r="D1282" s="26"/>
      <c r="E1282" s="26"/>
      <c r="F1282" s="26"/>
      <c r="G1282" s="26"/>
      <c r="H1282" s="26"/>
      <c r="I1282" s="26"/>
    </row>
    <row r="1283" spans="1:9" x14ac:dyDescent="0.2">
      <c r="A1283" s="26"/>
      <c r="B1283" s="26"/>
      <c r="C1283" s="26"/>
      <c r="D1283" s="26"/>
      <c r="E1283" s="26"/>
      <c r="F1283" s="26"/>
      <c r="G1283" s="26"/>
      <c r="H1283" s="26"/>
      <c r="I1283" s="26"/>
    </row>
    <row r="1284" spans="1:9" x14ac:dyDescent="0.2">
      <c r="A1284" s="26"/>
      <c r="B1284" s="26"/>
      <c r="C1284" s="26"/>
      <c r="D1284" s="26"/>
      <c r="E1284" s="26"/>
      <c r="F1284" s="26"/>
      <c r="G1284" s="26"/>
      <c r="H1284" s="26"/>
      <c r="I1284" s="26"/>
    </row>
    <row r="1285" spans="1:9" x14ac:dyDescent="0.2">
      <c r="A1285" s="26"/>
      <c r="B1285" s="26"/>
      <c r="C1285" s="26"/>
      <c r="D1285" s="26"/>
      <c r="E1285" s="26"/>
      <c r="F1285" s="26"/>
      <c r="G1285" s="26"/>
      <c r="H1285" s="26"/>
      <c r="I1285" s="26"/>
    </row>
    <row r="1286" spans="1:9" x14ac:dyDescent="0.2">
      <c r="A1286" s="26"/>
      <c r="B1286" s="26"/>
      <c r="C1286" s="26"/>
      <c r="D1286" s="26"/>
      <c r="E1286" s="26"/>
      <c r="F1286" s="26"/>
      <c r="G1286" s="26"/>
      <c r="H1286" s="26"/>
      <c r="I1286" s="26"/>
    </row>
    <row r="1287" spans="1:9" x14ac:dyDescent="0.2">
      <c r="A1287" s="26"/>
      <c r="B1287" s="26"/>
      <c r="C1287" s="26"/>
      <c r="D1287" s="26"/>
      <c r="E1287" s="26"/>
      <c r="F1287" s="26"/>
      <c r="G1287" s="26"/>
      <c r="H1287" s="26"/>
      <c r="I1287" s="26"/>
    </row>
    <row r="1288" spans="1:9" x14ac:dyDescent="0.2">
      <c r="A1288" s="26"/>
      <c r="B1288" s="26"/>
      <c r="C1288" s="26"/>
      <c r="D1288" s="26"/>
      <c r="E1288" s="26"/>
      <c r="F1288" s="26"/>
      <c r="G1288" s="26"/>
      <c r="H1288" s="26"/>
      <c r="I1288" s="26"/>
    </row>
    <row r="1289" spans="1:9" x14ac:dyDescent="0.2">
      <c r="A1289" s="26"/>
      <c r="B1289" s="26"/>
      <c r="C1289" s="26"/>
      <c r="D1289" s="26"/>
      <c r="E1289" s="26"/>
      <c r="F1289" s="26"/>
      <c r="G1289" s="26"/>
      <c r="H1289" s="26"/>
      <c r="I1289" s="26"/>
    </row>
    <row r="1290" spans="1:9" x14ac:dyDescent="0.2">
      <c r="A1290" s="26"/>
      <c r="B1290" s="26"/>
      <c r="C1290" s="26"/>
      <c r="D1290" s="26"/>
      <c r="E1290" s="26"/>
      <c r="F1290" s="26"/>
      <c r="G1290" s="26"/>
      <c r="H1290" s="26"/>
      <c r="I1290" s="26"/>
    </row>
    <row r="1291" spans="1:9" x14ac:dyDescent="0.2">
      <c r="A1291" s="26"/>
      <c r="B1291" s="26"/>
      <c r="C1291" s="26"/>
      <c r="D1291" s="26"/>
      <c r="E1291" s="26"/>
      <c r="F1291" s="26"/>
      <c r="G1291" s="26"/>
      <c r="H1291" s="26"/>
      <c r="I1291" s="26"/>
    </row>
    <row r="1292" spans="1:9" x14ac:dyDescent="0.2">
      <c r="A1292" s="26"/>
      <c r="B1292" s="26"/>
      <c r="C1292" s="26"/>
      <c r="D1292" s="26"/>
      <c r="E1292" s="26"/>
      <c r="F1292" s="26"/>
      <c r="G1292" s="26"/>
      <c r="H1292" s="26"/>
      <c r="I1292" s="26"/>
    </row>
    <row r="1293" spans="1:9" x14ac:dyDescent="0.2">
      <c r="A1293" s="26"/>
      <c r="B1293" s="26"/>
      <c r="C1293" s="26"/>
      <c r="D1293" s="26"/>
      <c r="E1293" s="26"/>
      <c r="F1293" s="26"/>
      <c r="G1293" s="26"/>
      <c r="H1293" s="26"/>
      <c r="I1293" s="26"/>
    </row>
    <row r="1294" spans="1:9" x14ac:dyDescent="0.2">
      <c r="A1294" s="26"/>
      <c r="B1294" s="26"/>
      <c r="C1294" s="26"/>
      <c r="D1294" s="26"/>
      <c r="E1294" s="26"/>
      <c r="F1294" s="26"/>
      <c r="G1294" s="26"/>
      <c r="H1294" s="26"/>
      <c r="I1294" s="26"/>
    </row>
    <row r="1295" spans="1:9" x14ac:dyDescent="0.2">
      <c r="A1295" s="26"/>
      <c r="B1295" s="26"/>
      <c r="C1295" s="26"/>
      <c r="D1295" s="26"/>
      <c r="E1295" s="26"/>
      <c r="F1295" s="26"/>
      <c r="G1295" s="26"/>
      <c r="H1295" s="26"/>
      <c r="I1295" s="26"/>
    </row>
    <row r="1296" spans="1:9" x14ac:dyDescent="0.2">
      <c r="A1296" s="26"/>
      <c r="B1296" s="26"/>
      <c r="C1296" s="26"/>
      <c r="D1296" s="26"/>
      <c r="E1296" s="26"/>
      <c r="F1296" s="26"/>
      <c r="G1296" s="26"/>
      <c r="H1296" s="26"/>
      <c r="I1296" s="26"/>
    </row>
    <row r="1297" spans="1:9" x14ac:dyDescent="0.2">
      <c r="A1297" s="26"/>
      <c r="B1297" s="26"/>
      <c r="C1297" s="26"/>
      <c r="D1297" s="26"/>
      <c r="E1297" s="26"/>
      <c r="F1297" s="26"/>
      <c r="G1297" s="26"/>
      <c r="H1297" s="26"/>
      <c r="I1297" s="26"/>
    </row>
    <row r="1298" spans="1:9" x14ac:dyDescent="0.2">
      <c r="A1298" s="26"/>
      <c r="B1298" s="26"/>
      <c r="C1298" s="26"/>
      <c r="D1298" s="26"/>
      <c r="E1298" s="26"/>
      <c r="F1298" s="26"/>
      <c r="G1298" s="26"/>
      <c r="H1298" s="26"/>
      <c r="I1298" s="26"/>
    </row>
    <row r="1299" spans="1:9" x14ac:dyDescent="0.2">
      <c r="A1299" s="26"/>
      <c r="B1299" s="26"/>
      <c r="C1299" s="26"/>
      <c r="D1299" s="26"/>
      <c r="E1299" s="26"/>
      <c r="F1299" s="26"/>
      <c r="G1299" s="26"/>
      <c r="H1299" s="26"/>
      <c r="I1299" s="26"/>
    </row>
    <row r="1300" spans="1:9" x14ac:dyDescent="0.2">
      <c r="A1300" s="26"/>
      <c r="B1300" s="26"/>
      <c r="C1300" s="26"/>
      <c r="D1300" s="26"/>
      <c r="E1300" s="26"/>
      <c r="F1300" s="26"/>
      <c r="G1300" s="26"/>
      <c r="H1300" s="26"/>
      <c r="I1300" s="26"/>
    </row>
    <row r="1301" spans="1:9" x14ac:dyDescent="0.2">
      <c r="A1301" s="26"/>
      <c r="B1301" s="26"/>
      <c r="C1301" s="26"/>
      <c r="D1301" s="26"/>
      <c r="E1301" s="26"/>
      <c r="F1301" s="26"/>
      <c r="G1301" s="26"/>
      <c r="H1301" s="26"/>
      <c r="I1301" s="26"/>
    </row>
    <row r="1302" spans="1:9" x14ac:dyDescent="0.2">
      <c r="A1302" s="26"/>
      <c r="B1302" s="26"/>
      <c r="C1302" s="26"/>
      <c r="D1302" s="26"/>
      <c r="E1302" s="26"/>
      <c r="F1302" s="26"/>
      <c r="G1302" s="26"/>
      <c r="H1302" s="26"/>
      <c r="I1302" s="26"/>
    </row>
    <row r="1303" spans="1:9" x14ac:dyDescent="0.2">
      <c r="A1303" s="26"/>
      <c r="B1303" s="26"/>
      <c r="C1303" s="26"/>
      <c r="D1303" s="26"/>
      <c r="E1303" s="26"/>
      <c r="F1303" s="26"/>
      <c r="G1303" s="26"/>
      <c r="H1303" s="26"/>
      <c r="I1303" s="26"/>
    </row>
    <row r="1304" spans="1:9" x14ac:dyDescent="0.2">
      <c r="A1304" s="26"/>
      <c r="B1304" s="26"/>
      <c r="C1304" s="26"/>
      <c r="D1304" s="26"/>
      <c r="E1304" s="26"/>
      <c r="F1304" s="26"/>
      <c r="G1304" s="26"/>
      <c r="H1304" s="26"/>
      <c r="I1304" s="26"/>
    </row>
    <row r="1305" spans="1:9" x14ac:dyDescent="0.2">
      <c r="A1305" s="26"/>
      <c r="B1305" s="26"/>
      <c r="C1305" s="26"/>
      <c r="D1305" s="26"/>
      <c r="E1305" s="26"/>
      <c r="F1305" s="26"/>
      <c r="G1305" s="26"/>
      <c r="H1305" s="26"/>
      <c r="I1305" s="26"/>
    </row>
    <row r="1306" spans="1:9" x14ac:dyDescent="0.2">
      <c r="A1306" s="26"/>
      <c r="B1306" s="26"/>
      <c r="C1306" s="26"/>
      <c r="D1306" s="26"/>
      <c r="E1306" s="26"/>
      <c r="F1306" s="26"/>
      <c r="G1306" s="26"/>
      <c r="H1306" s="26"/>
      <c r="I1306" s="26"/>
    </row>
    <row r="1307" spans="1:9" x14ac:dyDescent="0.2">
      <c r="A1307" s="26"/>
      <c r="B1307" s="26"/>
      <c r="C1307" s="26"/>
      <c r="D1307" s="26"/>
      <c r="E1307" s="26"/>
      <c r="F1307" s="26"/>
      <c r="G1307" s="26"/>
      <c r="H1307" s="26"/>
      <c r="I1307" s="26"/>
    </row>
    <row r="1308" spans="1:9" x14ac:dyDescent="0.2">
      <c r="A1308" s="26"/>
      <c r="B1308" s="26"/>
      <c r="C1308" s="26"/>
      <c r="D1308" s="26"/>
      <c r="E1308" s="26"/>
      <c r="F1308" s="26"/>
      <c r="G1308" s="26"/>
      <c r="H1308" s="26"/>
      <c r="I1308" s="26"/>
    </row>
    <row r="1309" spans="1:9" x14ac:dyDescent="0.2">
      <c r="A1309" s="4"/>
      <c r="B1309" s="4"/>
      <c r="C1309" s="4"/>
      <c r="D1309" s="4"/>
      <c r="E1309" s="4"/>
      <c r="F1309" s="4"/>
      <c r="G1309" s="4"/>
      <c r="H1309" s="4"/>
      <c r="I1309" s="4"/>
    </row>
    <row r="1310" spans="1:9" x14ac:dyDescent="0.2">
      <c r="A1310" s="4"/>
      <c r="B1310" s="4"/>
      <c r="C1310" s="4"/>
      <c r="D1310" s="4"/>
      <c r="E1310" s="4"/>
      <c r="F1310" s="4"/>
      <c r="G1310" s="4"/>
      <c r="H1310" s="4"/>
      <c r="I1310" s="4"/>
    </row>
    <row r="1311" spans="1:9" x14ac:dyDescent="0.2">
      <c r="A1311" s="4"/>
      <c r="B1311" s="4"/>
      <c r="C1311" s="4"/>
      <c r="D1311" s="4"/>
      <c r="E1311" s="4"/>
      <c r="F1311" s="4"/>
      <c r="G1311" s="4"/>
      <c r="H1311" s="4"/>
      <c r="I1311" s="4"/>
    </row>
    <row r="1312" spans="1:9" x14ac:dyDescent="0.2">
      <c r="A1312" s="4"/>
      <c r="B1312" s="4"/>
      <c r="C1312" s="4"/>
      <c r="D1312" s="4"/>
      <c r="E1312" s="4"/>
      <c r="F1312" s="4"/>
      <c r="G1312" s="4"/>
      <c r="H1312" s="4"/>
      <c r="I1312" s="4"/>
    </row>
    <row r="1313" spans="1:9" x14ac:dyDescent="0.2">
      <c r="A1313" s="4"/>
      <c r="B1313" s="4"/>
      <c r="C1313" s="4"/>
      <c r="D1313" s="4"/>
      <c r="E1313" s="4"/>
      <c r="F1313" s="4"/>
      <c r="G1313" s="4"/>
      <c r="H1313" s="4"/>
      <c r="I1313" s="4"/>
    </row>
    <row r="1314" spans="1:9" x14ac:dyDescent="0.2">
      <c r="A1314" s="4"/>
      <c r="B1314" s="4"/>
      <c r="C1314" s="4"/>
      <c r="D1314" s="4"/>
      <c r="E1314" s="4"/>
      <c r="F1314" s="4"/>
      <c r="G1314" s="4"/>
      <c r="H1314" s="4"/>
      <c r="I1314" s="4"/>
    </row>
    <row r="1315" spans="1:9" x14ac:dyDescent="0.2">
      <c r="A1315" s="4"/>
      <c r="B1315" s="4"/>
      <c r="C1315" s="4"/>
      <c r="D1315" s="4"/>
      <c r="E1315" s="4"/>
      <c r="F1315" s="4"/>
      <c r="G1315" s="4"/>
      <c r="H1315" s="4"/>
      <c r="I1315" s="4"/>
    </row>
    <row r="1316" spans="1:9" x14ac:dyDescent="0.2">
      <c r="A1316" s="4"/>
      <c r="B1316" s="4"/>
      <c r="C1316" s="4"/>
      <c r="D1316" s="4"/>
      <c r="E1316" s="4"/>
      <c r="F1316" s="4"/>
      <c r="G1316" s="4"/>
      <c r="H1316" s="4"/>
      <c r="I1316" s="4"/>
    </row>
    <row r="1317" spans="1:9" x14ac:dyDescent="0.2">
      <c r="A1317" s="26"/>
      <c r="B1317" s="26"/>
      <c r="C1317" s="26"/>
      <c r="D1317" s="26"/>
      <c r="E1317" s="26"/>
      <c r="F1317" s="26"/>
      <c r="G1317" s="26"/>
      <c r="H1317" s="26"/>
      <c r="I1317" s="26"/>
    </row>
    <row r="1318" spans="1:9" x14ac:dyDescent="0.2">
      <c r="A1318" s="4"/>
      <c r="B1318" s="4"/>
      <c r="C1318" s="4"/>
      <c r="D1318" s="4"/>
      <c r="E1318" s="4"/>
      <c r="F1318" s="4"/>
      <c r="G1318" s="4"/>
      <c r="H1318" s="4"/>
      <c r="I1318" s="4"/>
    </row>
    <row r="1319" spans="1:9" x14ac:dyDescent="0.2">
      <c r="A1319" s="18"/>
      <c r="B1319" s="18"/>
      <c r="C1319" s="18"/>
      <c r="D1319" s="18"/>
      <c r="E1319" s="18"/>
      <c r="F1319" s="18"/>
      <c r="G1319" s="18"/>
      <c r="H1319" s="18"/>
      <c r="I1319" s="18"/>
    </row>
    <row r="1320" spans="1:9" x14ac:dyDescent="0.2">
      <c r="A1320" s="29" t="s">
        <v>18</v>
      </c>
      <c r="B1320" s="29"/>
      <c r="C1320" s="29"/>
      <c r="D1320" s="29"/>
      <c r="E1320" s="29"/>
      <c r="F1320" s="29" t="s">
        <v>19</v>
      </c>
      <c r="G1320" s="29"/>
      <c r="H1320" s="29"/>
      <c r="I1320" s="29"/>
    </row>
    <row r="1321" spans="1:9" ht="25.5" x14ac:dyDescent="0.2">
      <c r="A1321" s="21" t="s">
        <v>20</v>
      </c>
      <c r="B1321" s="29" t="s">
        <v>21</v>
      </c>
      <c r="C1321" s="29"/>
      <c r="D1321" s="29" t="s">
        <v>22</v>
      </c>
      <c r="E1321" s="29"/>
      <c r="F1321" s="29"/>
      <c r="G1321" s="29"/>
      <c r="H1321" s="29"/>
      <c r="I1321" s="29"/>
    </row>
    <row r="1322" spans="1:9" x14ac:dyDescent="0.2">
      <c r="A1322" s="22" t="s">
        <v>141</v>
      </c>
      <c r="B1322" s="30" t="s">
        <v>1450</v>
      </c>
      <c r="C1322" s="30"/>
      <c r="D1322" s="30" t="s">
        <v>1452</v>
      </c>
      <c r="E1322" s="33"/>
      <c r="F1322" s="34" t="s">
        <v>140</v>
      </c>
      <c r="G1322" s="35"/>
      <c r="H1322" s="35"/>
      <c r="I1322" s="35"/>
    </row>
    <row r="1323" spans="1:9" x14ac:dyDescent="0.2">
      <c r="A1323" s="22" t="s">
        <v>142</v>
      </c>
      <c r="B1323" s="30" t="s">
        <v>1451</v>
      </c>
      <c r="C1323" s="30"/>
      <c r="D1323" s="30" t="s">
        <v>1291</v>
      </c>
      <c r="E1323" s="33"/>
      <c r="F1323" s="35"/>
      <c r="G1323" s="35"/>
      <c r="H1323" s="35"/>
      <c r="I1323" s="35"/>
    </row>
    <row r="1324" spans="1:9" ht="25.5" x14ac:dyDescent="0.2">
      <c r="A1324" s="22" t="s">
        <v>143</v>
      </c>
      <c r="B1324" s="30" t="s">
        <v>1448</v>
      </c>
      <c r="C1324" s="30"/>
      <c r="D1324" s="30" t="s">
        <v>1453</v>
      </c>
      <c r="E1324" s="33"/>
      <c r="F1324" s="35"/>
      <c r="G1324" s="35"/>
      <c r="H1324" s="35"/>
      <c r="I1324" s="35"/>
    </row>
    <row r="1325" spans="1:9" ht="25.5" x14ac:dyDescent="0.2">
      <c r="A1325" s="22" t="s">
        <v>144</v>
      </c>
      <c r="B1325" s="30" t="s">
        <v>1449</v>
      </c>
      <c r="C1325" s="30"/>
      <c r="D1325" s="30" t="s">
        <v>1454</v>
      </c>
      <c r="E1325" s="33"/>
      <c r="F1325" s="35"/>
      <c r="G1325" s="35"/>
      <c r="H1325" s="35"/>
      <c r="I1325" s="35"/>
    </row>
    <row r="1326" spans="1:9" x14ac:dyDescent="0.2">
      <c r="A1326" s="18"/>
      <c r="B1326" s="18"/>
      <c r="C1326" s="18"/>
      <c r="D1326" s="18"/>
      <c r="E1326" s="18"/>
      <c r="F1326" s="23"/>
      <c r="G1326" s="23"/>
      <c r="H1326" s="18"/>
      <c r="I1326" s="18"/>
    </row>
    <row r="1327" spans="1:9" x14ac:dyDescent="0.2">
      <c r="A1327" s="36" t="s">
        <v>23</v>
      </c>
      <c r="B1327" s="36"/>
      <c r="C1327" s="36"/>
      <c r="D1327" s="36"/>
      <c r="E1327" s="29" t="s">
        <v>24</v>
      </c>
      <c r="F1327" s="29"/>
      <c r="G1327" s="36" t="s">
        <v>25</v>
      </c>
      <c r="H1327" s="36"/>
      <c r="I1327" s="36"/>
    </row>
    <row r="1328" spans="1:9" x14ac:dyDescent="0.2">
      <c r="A1328" s="29" t="s">
        <v>26</v>
      </c>
      <c r="B1328" s="29"/>
      <c r="C1328" s="29" t="s">
        <v>27</v>
      </c>
      <c r="D1328" s="29"/>
      <c r="E1328" s="29"/>
      <c r="F1328" s="29"/>
      <c r="G1328" s="21" t="s">
        <v>28</v>
      </c>
      <c r="H1328" s="29" t="s">
        <v>29</v>
      </c>
      <c r="I1328" s="29"/>
    </row>
    <row r="1329" spans="1:9" x14ac:dyDescent="0.2">
      <c r="A1329" s="34" t="s">
        <v>145</v>
      </c>
      <c r="B1329" s="34"/>
      <c r="C1329" s="34"/>
      <c r="D1329" s="34"/>
      <c r="E1329" s="34" t="s">
        <v>146</v>
      </c>
      <c r="F1329" s="34"/>
      <c r="G1329" s="24" t="s">
        <v>147</v>
      </c>
      <c r="H1329" s="37"/>
      <c r="I1329" s="37"/>
    </row>
    <row r="1330" spans="1:9" x14ac:dyDescent="0.2">
      <c r="A1330" s="25"/>
      <c r="B1330" s="25"/>
      <c r="C1330" s="25"/>
      <c r="D1330" s="25"/>
      <c r="E1330" s="25"/>
      <c r="F1330" s="25"/>
      <c r="G1330" s="25"/>
      <c r="H1330" s="25"/>
      <c r="I1330" s="25"/>
    </row>
    <row r="1331" spans="1:9" x14ac:dyDescent="0.2">
      <c r="A1331" s="38" t="s">
        <v>30</v>
      </c>
      <c r="B1331" s="38"/>
      <c r="C1331" s="38"/>
      <c r="D1331" s="38"/>
      <c r="E1331" s="38"/>
      <c r="F1331" s="38"/>
      <c r="G1331" s="38"/>
      <c r="H1331" s="38"/>
      <c r="I1331" s="38"/>
    </row>
    <row r="1332" spans="1:9" x14ac:dyDescent="0.2">
      <c r="A1332" s="39" t="s">
        <v>31</v>
      </c>
      <c r="B1332" s="39"/>
      <c r="C1332" s="39" t="s">
        <v>32</v>
      </c>
      <c r="D1332" s="39"/>
      <c r="E1332" s="39" t="s">
        <v>33</v>
      </c>
      <c r="F1332" s="39"/>
      <c r="G1332" s="39"/>
      <c r="H1332" s="39" t="s">
        <v>34</v>
      </c>
      <c r="I1332" s="39"/>
    </row>
    <row r="1333" spans="1:9" x14ac:dyDescent="0.2">
      <c r="A1333" s="34"/>
      <c r="B1333" s="34"/>
      <c r="C1333" s="34"/>
      <c r="D1333" s="34"/>
      <c r="E1333" s="37"/>
      <c r="F1333" s="37"/>
      <c r="G1333" s="37"/>
      <c r="H1333" s="37"/>
      <c r="I1333" s="37"/>
    </row>
    <row r="1334" spans="1:9" x14ac:dyDescent="0.2">
      <c r="A1334" s="18"/>
      <c r="B1334" s="18"/>
      <c r="C1334" s="18"/>
      <c r="D1334" s="18"/>
      <c r="E1334" s="18"/>
      <c r="F1334" s="18"/>
      <c r="G1334" s="18"/>
      <c r="H1334" s="18"/>
      <c r="I1334" s="18"/>
    </row>
    <row r="1335" spans="1:9" x14ac:dyDescent="0.2">
      <c r="A1335" s="29" t="s">
        <v>35</v>
      </c>
      <c r="B1335" s="29"/>
      <c r="C1335" s="29"/>
      <c r="D1335" s="29" t="s">
        <v>36</v>
      </c>
      <c r="E1335" s="29"/>
      <c r="F1335" s="29"/>
      <c r="G1335" s="29" t="s">
        <v>37</v>
      </c>
      <c r="H1335" s="29"/>
      <c r="I1335" s="29"/>
    </row>
    <row r="1336" spans="1:9" x14ac:dyDescent="0.2">
      <c r="A1336" s="40" t="s">
        <v>38</v>
      </c>
      <c r="B1336" s="40"/>
      <c r="C1336" s="40"/>
      <c r="D1336" s="40" t="s">
        <v>38</v>
      </c>
      <c r="E1336" s="40"/>
      <c r="F1336" s="40"/>
      <c r="G1336" s="40" t="s">
        <v>38</v>
      </c>
      <c r="H1336" s="40"/>
      <c r="I1336" s="40"/>
    </row>
    <row r="1337" spans="1:9" x14ac:dyDescent="0.2">
      <c r="A1337" s="40" t="s">
        <v>39</v>
      </c>
      <c r="B1337" s="40"/>
      <c r="C1337" s="40"/>
      <c r="D1337" s="40" t="s">
        <v>39</v>
      </c>
      <c r="E1337" s="40"/>
      <c r="F1337" s="40"/>
      <c r="G1337" s="40" t="s">
        <v>39</v>
      </c>
      <c r="H1337" s="40"/>
      <c r="I1337" s="40"/>
    </row>
    <row r="1338" spans="1:9" x14ac:dyDescent="0.2">
      <c r="A1338" s="40" t="s">
        <v>40</v>
      </c>
      <c r="B1338" s="40"/>
      <c r="C1338" s="40"/>
      <c r="D1338" s="40" t="s">
        <v>40</v>
      </c>
      <c r="E1338" s="40"/>
      <c r="F1338" s="40"/>
      <c r="G1338" s="40" t="s">
        <v>40</v>
      </c>
      <c r="H1338" s="40"/>
      <c r="I1338" s="40"/>
    </row>
  </sheetData>
  <sheetProtection algorithmName="SHA-512" hashValue="bEhOKeIOCrtR5JPS9wYEUGE9yBC6TpCTrimkKRvJ0wNQuBjZdW/HmXe0WG3RS4LiXkx1qVgvCnyb4FvP+/SxRA==" saltValue="p1UdA/AqjOu15D5qXOVqAw==" spinCount="100000" sheet="1" objects="1" scenarios="1" formatCells="0" formatColumns="0" formatRows="0" insertColumns="0" insertRows="0"/>
  <mergeCells count="301">
    <mergeCell ref="A1338:C1338"/>
    <mergeCell ref="D1338:F1338"/>
    <mergeCell ref="G1338:I1338"/>
    <mergeCell ref="B10:C10"/>
    <mergeCell ref="A1336:C1336"/>
    <mergeCell ref="D1336:F1336"/>
    <mergeCell ref="G1336:I1336"/>
    <mergeCell ref="A1337:C1337"/>
    <mergeCell ref="D1337:F1337"/>
    <mergeCell ref="G1337:I1337"/>
    <mergeCell ref="A1333:B1333"/>
    <mergeCell ref="C1333:D1333"/>
    <mergeCell ref="E1333:G1333"/>
    <mergeCell ref="H1333:I1333"/>
    <mergeCell ref="A1335:C1335"/>
    <mergeCell ref="D1335:F1335"/>
    <mergeCell ref="A1327:D1327"/>
    <mergeCell ref="E1327:F1328"/>
    <mergeCell ref="G1335:I1335"/>
    <mergeCell ref="A1329:D1329"/>
    <mergeCell ref="E1329:F1329"/>
    <mergeCell ref="H1329:I1329"/>
    <mergeCell ref="A1331:I1331"/>
    <mergeCell ref="A1332:B1332"/>
    <mergeCell ref="C1332:D1332"/>
    <mergeCell ref="E1332:G1332"/>
    <mergeCell ref="H1332:I1332"/>
    <mergeCell ref="G1327:I1327"/>
    <mergeCell ref="A1328:B1328"/>
    <mergeCell ref="C1328:D1328"/>
    <mergeCell ref="H1328:I1328"/>
    <mergeCell ref="A1320:E1320"/>
    <mergeCell ref="F1320:I1321"/>
    <mergeCell ref="B1321:C1321"/>
    <mergeCell ref="D1321:E1321"/>
    <mergeCell ref="B1322:C1322"/>
    <mergeCell ref="D1322:E1322"/>
    <mergeCell ref="F1322:I1325"/>
    <mergeCell ref="B1323:C1323"/>
    <mergeCell ref="D1323:E1323"/>
    <mergeCell ref="B1324:C1324"/>
    <mergeCell ref="D1324:E1324"/>
    <mergeCell ref="B1325:C1325"/>
    <mergeCell ref="D1325:E1325"/>
    <mergeCell ref="D21:D28"/>
    <mergeCell ref="G21:G28"/>
    <mergeCell ref="H29:H35"/>
    <mergeCell ref="A8:I8"/>
    <mergeCell ref="B9:E9"/>
    <mergeCell ref="F9:G9"/>
    <mergeCell ref="H9:I9"/>
    <mergeCell ref="F10:G10"/>
    <mergeCell ref="H10:I10"/>
    <mergeCell ref="B11:I11"/>
    <mergeCell ref="B12:I12"/>
    <mergeCell ref="B13:I13"/>
    <mergeCell ref="A16:A17"/>
    <mergeCell ref="B16:B17"/>
    <mergeCell ref="C16:F16"/>
    <mergeCell ref="G16:G17"/>
    <mergeCell ref="H16:H17"/>
    <mergeCell ref="I16:I17"/>
    <mergeCell ref="D50:D54"/>
    <mergeCell ref="F50:F54"/>
    <mergeCell ref="G50:G54"/>
    <mergeCell ref="D55:D59"/>
    <mergeCell ref="F55:F59"/>
    <mergeCell ref="G55:G59"/>
    <mergeCell ref="D29:D35"/>
    <mergeCell ref="G29:G35"/>
    <mergeCell ref="D36:D44"/>
    <mergeCell ref="G36:G44"/>
    <mergeCell ref="D45:D49"/>
    <mergeCell ref="G45:G49"/>
    <mergeCell ref="A91:A93"/>
    <mergeCell ref="B68:B72"/>
    <mergeCell ref="D68:D72"/>
    <mergeCell ref="F68:F72"/>
    <mergeCell ref="G68:G72"/>
    <mergeCell ref="B73:B77"/>
    <mergeCell ref="F73:F77"/>
    <mergeCell ref="G73:G77"/>
    <mergeCell ref="D60:D67"/>
    <mergeCell ref="F60:F67"/>
    <mergeCell ref="G60:G67"/>
    <mergeCell ref="A68:A72"/>
    <mergeCell ref="B91:B93"/>
    <mergeCell ref="D91:D93"/>
    <mergeCell ref="F91:F93"/>
    <mergeCell ref="G91:G93"/>
    <mergeCell ref="B94:B99"/>
    <mergeCell ref="D94:D99"/>
    <mergeCell ref="F94:F99"/>
    <mergeCell ref="D78:D82"/>
    <mergeCell ref="F78:F82"/>
    <mergeCell ref="G78:G82"/>
    <mergeCell ref="D83:D90"/>
    <mergeCell ref="F83:F90"/>
    <mergeCell ref="G83:G90"/>
    <mergeCell ref="D108:D119"/>
    <mergeCell ref="D120:D128"/>
    <mergeCell ref="G120:G128"/>
    <mergeCell ref="H120:H128"/>
    <mergeCell ref="D129:D133"/>
    <mergeCell ref="G129:G133"/>
    <mergeCell ref="G94:G99"/>
    <mergeCell ref="B100:B106"/>
    <mergeCell ref="C100:C106"/>
    <mergeCell ref="D100:D106"/>
    <mergeCell ref="F100:F106"/>
    <mergeCell ref="G100:G106"/>
    <mergeCell ref="G167:G179"/>
    <mergeCell ref="G180:G195"/>
    <mergeCell ref="D196:D204"/>
    <mergeCell ref="G196:G204"/>
    <mergeCell ref="D205:D214"/>
    <mergeCell ref="G205:G214"/>
    <mergeCell ref="D134:D140"/>
    <mergeCell ref="G134:G140"/>
    <mergeCell ref="D141:D151"/>
    <mergeCell ref="G141:G151"/>
    <mergeCell ref="G152:G166"/>
    <mergeCell ref="D243:D261"/>
    <mergeCell ref="G243:G261"/>
    <mergeCell ref="D262:D276"/>
    <mergeCell ref="D277:D285"/>
    <mergeCell ref="G277:G285"/>
    <mergeCell ref="D215:D224"/>
    <mergeCell ref="G215:G224"/>
    <mergeCell ref="G225:G231"/>
    <mergeCell ref="D232:D242"/>
    <mergeCell ref="G232:G242"/>
    <mergeCell ref="G312:G325"/>
    <mergeCell ref="E326:E336"/>
    <mergeCell ref="G326:G336"/>
    <mergeCell ref="E337:E349"/>
    <mergeCell ref="G337:G349"/>
    <mergeCell ref="D286:D288"/>
    <mergeCell ref="G286:G288"/>
    <mergeCell ref="G289:G301"/>
    <mergeCell ref="D302:D310"/>
    <mergeCell ref="G302:G310"/>
    <mergeCell ref="D374:D384"/>
    <mergeCell ref="G374:G384"/>
    <mergeCell ref="D385:D393"/>
    <mergeCell ref="G385:G393"/>
    <mergeCell ref="D394:D403"/>
    <mergeCell ref="G394:G403"/>
    <mergeCell ref="G350:G358"/>
    <mergeCell ref="D359:D365"/>
    <mergeCell ref="E359:E365"/>
    <mergeCell ref="G359:G365"/>
    <mergeCell ref="D366:D373"/>
    <mergeCell ref="G366:G373"/>
    <mergeCell ref="D429:D436"/>
    <mergeCell ref="G429:G436"/>
    <mergeCell ref="D437:D450"/>
    <mergeCell ref="E437:E450"/>
    <mergeCell ref="G437:G450"/>
    <mergeCell ref="D404:D412"/>
    <mergeCell ref="D413:D419"/>
    <mergeCell ref="E413:E419"/>
    <mergeCell ref="G413:G419"/>
    <mergeCell ref="D420:D428"/>
    <mergeCell ref="E420:E428"/>
    <mergeCell ref="G420:G428"/>
    <mergeCell ref="D484:D491"/>
    <mergeCell ref="G484:G491"/>
    <mergeCell ref="D492:D500"/>
    <mergeCell ref="G492:G500"/>
    <mergeCell ref="G501:G509"/>
    <mergeCell ref="D451:D471"/>
    <mergeCell ref="E451:E471"/>
    <mergeCell ref="G451:G471"/>
    <mergeCell ref="D472:D483"/>
    <mergeCell ref="G472:G483"/>
    <mergeCell ref="H517:H521"/>
    <mergeCell ref="D522:D526"/>
    <mergeCell ref="E522:E526"/>
    <mergeCell ref="G522:G526"/>
    <mergeCell ref="H522:H526"/>
    <mergeCell ref="E510:E516"/>
    <mergeCell ref="G510:G516"/>
    <mergeCell ref="D517:D521"/>
    <mergeCell ref="E517:E521"/>
    <mergeCell ref="G517:G521"/>
    <mergeCell ref="D544:D557"/>
    <mergeCell ref="D558:D566"/>
    <mergeCell ref="D567:D573"/>
    <mergeCell ref="D538:D542"/>
    <mergeCell ref="E538:E542"/>
    <mergeCell ref="G538:G542"/>
    <mergeCell ref="H538:H542"/>
    <mergeCell ref="A543:I543"/>
    <mergeCell ref="D527:D531"/>
    <mergeCell ref="E527:E531"/>
    <mergeCell ref="G527:G531"/>
    <mergeCell ref="H527:H531"/>
    <mergeCell ref="E532:E537"/>
    <mergeCell ref="G532:G537"/>
    <mergeCell ref="H532:H537"/>
    <mergeCell ref="D793:D801"/>
    <mergeCell ref="E793:E801"/>
    <mergeCell ref="D720:D726"/>
    <mergeCell ref="D727:D735"/>
    <mergeCell ref="D736:D744"/>
    <mergeCell ref="D745:D749"/>
    <mergeCell ref="A750:I750"/>
    <mergeCell ref="F692:F700"/>
    <mergeCell ref="D701:D711"/>
    <mergeCell ref="D712:D719"/>
    <mergeCell ref="F712:F719"/>
    <mergeCell ref="D673:D681"/>
    <mergeCell ref="F673:F681"/>
    <mergeCell ref="D682:D691"/>
    <mergeCell ref="F682:F691"/>
    <mergeCell ref="H682:H691"/>
    <mergeCell ref="D751:D765"/>
    <mergeCell ref="D766:D773"/>
    <mergeCell ref="D774:D783"/>
    <mergeCell ref="D784:D792"/>
    <mergeCell ref="D575:D586"/>
    <mergeCell ref="D587:D596"/>
    <mergeCell ref="D597:D609"/>
    <mergeCell ref="D610:D618"/>
    <mergeCell ref="D627:D637"/>
    <mergeCell ref="E627:E637"/>
    <mergeCell ref="D638:D647"/>
    <mergeCell ref="D664:D671"/>
    <mergeCell ref="A672:I672"/>
    <mergeCell ref="D826:D842"/>
    <mergeCell ref="A843:A846"/>
    <mergeCell ref="D843:D846"/>
    <mergeCell ref="E843:E846"/>
    <mergeCell ref="F843:F846"/>
    <mergeCell ref="E802:E806"/>
    <mergeCell ref="H802:H806"/>
    <mergeCell ref="D808:D816"/>
    <mergeCell ref="G808:G816"/>
    <mergeCell ref="D817:D825"/>
    <mergeCell ref="D887:D900"/>
    <mergeCell ref="D901:D903"/>
    <mergeCell ref="E901:E903"/>
    <mergeCell ref="F901:F903"/>
    <mergeCell ref="D904:D909"/>
    <mergeCell ref="E904:E909"/>
    <mergeCell ref="F904:F909"/>
    <mergeCell ref="D858:D868"/>
    <mergeCell ref="E858:E868"/>
    <mergeCell ref="F869:F875"/>
    <mergeCell ref="D876:D886"/>
    <mergeCell ref="F876:F886"/>
    <mergeCell ref="F942:F949"/>
    <mergeCell ref="G942:G949"/>
    <mergeCell ref="B950:B959"/>
    <mergeCell ref="D950:D959"/>
    <mergeCell ref="F950:F959"/>
    <mergeCell ref="D910:D920"/>
    <mergeCell ref="F910:F920"/>
    <mergeCell ref="F921:F930"/>
    <mergeCell ref="D931:D941"/>
    <mergeCell ref="F931:F941"/>
    <mergeCell ref="D1001:D1006"/>
    <mergeCell ref="D1007:D1014"/>
    <mergeCell ref="D1015:D1020"/>
    <mergeCell ref="D1021:D1026"/>
    <mergeCell ref="D1027:D1032"/>
    <mergeCell ref="H950:H959"/>
    <mergeCell ref="D960:D982"/>
    <mergeCell ref="F960:F982"/>
    <mergeCell ref="D983:D999"/>
    <mergeCell ref="F983:F999"/>
    <mergeCell ref="D1063:D1068"/>
    <mergeCell ref="D1069:D1074"/>
    <mergeCell ref="D1075:D1080"/>
    <mergeCell ref="D1081:D1086"/>
    <mergeCell ref="D1087:D1092"/>
    <mergeCell ref="D1033:D1038"/>
    <mergeCell ref="D1039:D1044"/>
    <mergeCell ref="D1045:D1050"/>
    <mergeCell ref="D1051:D1056"/>
    <mergeCell ref="D1057:D1062"/>
    <mergeCell ref="D1123:D1128"/>
    <mergeCell ref="D1129:D1134"/>
    <mergeCell ref="D1135:D1140"/>
    <mergeCell ref="D1141:D1146"/>
    <mergeCell ref="D1147:D1152"/>
    <mergeCell ref="D1093:D1098"/>
    <mergeCell ref="D1099:D1104"/>
    <mergeCell ref="D1105:D1110"/>
    <mergeCell ref="D1111:D1116"/>
    <mergeCell ref="D1117:D1122"/>
    <mergeCell ref="D1185:D1191"/>
    <mergeCell ref="D1192:D1197"/>
    <mergeCell ref="D1198:D1203"/>
    <mergeCell ref="D1204:D1208"/>
    <mergeCell ref="D1153:D1159"/>
    <mergeCell ref="D1160:D1166"/>
    <mergeCell ref="D1167:D1172"/>
    <mergeCell ref="D1173:D1178"/>
    <mergeCell ref="D1179:D1184"/>
  </mergeCells>
  <dataValidations count="35">
    <dataValidation allowBlank="1" showInputMessage="1" showErrorMessage="1" prompt="Marque con una &quot;X&quot; si el proceso tiene subprocesos, de lo contrario registre NA o No aplica" sqref="D10" xr:uid="{09274078-D7C1-496E-909B-805FCFF63137}"/>
    <dataValidation allowBlank="1" showInputMessage="1" showErrorMessage="1" prompt="Se describe el nombre y cargo de la persona que crea, ajusta o cambia el documento." sqref="H1332:I1332" xr:uid="{B9DA7D50-672A-4A68-950E-12C9AFE6E1D8}"/>
    <dataValidation allowBlank="1" showInputMessage="1" showErrorMessage="1" prompt="Corresponde a la descripción del cambio o ajuste realizado al documento, y se comienza con la creación del documento." sqref="E1332:G1332" xr:uid="{BCA1019A-80FA-4241-A13A-BC87D46735A2}"/>
    <dataValidation allowBlank="1" showInputMessage="1" showErrorMessage="1" prompt="Indicar el número de la versión vigente, y se comienza en la 01. Este número lo asigna la Secretaría de Planeación, una vez se realice la verificación del documento." sqref="A1332:B1332" xr:uid="{975DFC72-63C8-461E-9E2F-798680CF8C4F}"/>
    <dataValidation allowBlank="1" showInputMessage="1" showErrorMessage="1" prompt="Indicar la fecha de versión del documento en el formato DD/MM/AAAA. Esta fecha la asigna la Secretaría de Planeación, una vez se realice la verificación del documento." sqref="C1332:D1332" xr:uid="{88B66B8B-34FB-4FB3-8384-DD20B701DF6D}"/>
    <dataValidation allowBlank="1" showInputMessage="1" showErrorMessage="1" prompt="Corresponden a la(s) dependencia(s) que lídera(n) o participa(n) en el proceso, según el mapa de procesos vigente - Resolución 099 de junio de 2021." sqref="F10:G10" xr:uid="{FD08254A-05E5-4D53-BCDF-B0AF51E8985E}"/>
    <dataValidation allowBlank="1" showInputMessage="1" showErrorMessage="1" prompt="Son las siglas que indican el proceso al que pertenece la información documentada." sqref="F9:G9" xr:uid="{343FC8EE-C073-4751-94DA-C45C528DBA70}"/>
    <dataValidation allowBlank="1" showInputMessage="1" showErrorMessage="1" promptTitle="Aprobación" prompt="Aprobación del documento por parte del líder del proceso, conforme a lo establecido en el DES-P-01 Procedimiento para el control de información documentada. El Líder del proceso nunca puede ser un contratista." sqref="G1335:I1335" xr:uid="{D724E27B-D4C4-4BC6-90CC-89191FE350D1}"/>
    <dataValidation allowBlank="1" showInputMessage="1" showErrorMessage="1" promptTitle="Verificación" prompt="Corresponde al visto bueno o confirmación de que se han cumplido los requisitos especificados en todos los lineamientos establecidos. Implica la asignación de un código de identificación, número de versión, y fecha de la versión." sqref="D1335:F1335" xr:uid="{215AA706-1908-43D9-ACD2-D249518F4AC8}"/>
    <dataValidation allowBlank="1" showInputMessage="1" showErrorMessage="1" promptTitle="Revisión" prompt="Formalización de la revisión del documento por parte del líder del proceso o de personal de nivel de directivo que tenga responsabilidades sobre actividades relacionadas en el documento. La revisión indica que el documento cumple con todos los requisitos." sqref="A1335:C1335" xr:uid="{D9BFA750-27BA-47DD-A8F2-9C55C6CF24E1}"/>
    <dataValidation allowBlank="1" showInputMessage="1" showErrorMessage="1" promptTitle="Control de cambios" prompt="El responsable del documento, una vez realice las modificaciones o actualizaciones del mismo, describe en este apartado todos los detalles de los cambios que se realizaron, indicando explícitamente los puntos modificados._x000a_" sqref="A1331:I1331" xr:uid="{E6562F62-B646-4A4A-A085-52DC3899EDEA}"/>
    <dataValidation allowBlank="1" showInputMessage="1" showErrorMessage="1" promptTitle="Seguimiento" prompt="Se refiere a las actividades que permiten verificar, supervisar, monitorizar o evaluar el estado proceso, entre ellas: auditorías internas, evaluaciones, informes de gestión, encuestas de satisfacción, etc._x000a_" sqref="H1328:I1328" xr:uid="{4B304C60-88F9-4A28-82CF-EECB7E3A4D05}"/>
    <dataValidation allowBlank="1" showInputMessage="1" showErrorMessage="1" promptTitle="Indicador" prompt="En este apartado solo se indicará el siguiente enunciado: Ver la Ficha de indicadores del proceso." sqref="G1328" xr:uid="{EC46D2CF-2F07-4C57-96F8-0EDA931EE5DD}"/>
    <dataValidation allowBlank="1" showInputMessage="1" showErrorMessage="1" promptTitle="Seguimiento y medición" prompt="Identificar los instrumentos de seguimiento y medición que permitirán monitorear el desempeño del proceso, debe ser coherente con la formulación del objetivo del proceso frente a la característica medible._x000a_" sqref="G1327:I1327" xr:uid="{CE5E4482-E037-4526-B2FD-DF6115A4BF2B}"/>
    <dataValidation allowBlank="1" showInputMessage="1" showErrorMessage="1" promptTitle="Riesgos" prompt="Se identifican los posibles riesgos como situaciones que pueden afectar el normal desarrollo del objetivo del proceso. No obstante, en este apartado solo se indicará el siguiente enunciado: Ver la Matriz o mapa de riesgos del proceso." sqref="E1327:F1328" xr:uid="{E17BAE88-0D07-4FA6-8786-38F2454FF0B1}"/>
    <dataValidation allowBlank="1" showInputMessage="1" showErrorMessage="1" promptTitle="Documentos y registros asociados" prompt="Es importante identificar los documentos, ya sean, procedimientos, manuales, instructivos, guías, entre otros, requeridos para la operación del proceso. Sin embargo, en este apartado solo se indicará el siguiente enunciado: Ver el DES-F-02 " sqref="A1328:D1328" xr:uid="{02243914-9572-4DC3-B6E1-8F79E8FAA6CA}"/>
    <dataValidation allowBlank="1" showInputMessage="1" showErrorMessage="1" promptTitle="Requisitos legales aplicables" prompt="Identificar leyes, decretos, resoluciones, documentos de políticas, entre otros, que establecen lineamientos referentes a las etapas claves de la ejecución del proceso. En este apartado solo se indicará el siguiente enunciado: Ver Normograma del proceso." sqref="F1320:I1321" xr:uid="{1159A0DE-816E-4594-A787-A72FB1174B21}"/>
    <dataValidation allowBlank="1" showInputMessage="1" showErrorMessage="1" promptTitle="Quién suministra" prompt="Mencionar el responsable de proporcionar estos recursos, por ejemplo, pueden provenir de otro proceso._x000a_" sqref="D1321:E1321" xr:uid="{E8F0EE2F-74CD-4310-86A5-D613DB857D70}"/>
    <dataValidation allowBlank="1" showInputMessage="1" showErrorMessage="1" promptTitle="Descripción" prompt="Describir con claridad los recursos necesarios, dependiendo del tipo de recurso, ya sean, humanos, físicos y tecnológicos o relacionados con el ambiente para la operación de los procesos. " sqref="B1321:C1321" xr:uid="{3F2E4D9B-7EA5-4828-99FE-84A33504168F}"/>
    <dataValidation allowBlank="1" showInputMessage="1" showErrorMessage="1" promptTitle="Tipo de recurso(s)" prompt="Mencionar el tipo de recurso, pueden ser humanos, físicos y logísticos, técnicos y tecnológicos o relacionados con el ambiente para la operación de los procesos._x000a_" sqref="A1321" xr:uid="{29B6BAA8-1CEF-4383-B56A-D2BD2ADA7A29}"/>
    <dataValidation allowBlank="1" showInputMessage="1" showErrorMessage="1" promptTitle="Receptores de salidas" prompt="Identificar el cargo, rol, o proceso (clientes o usuarios) a nivel interno o externo, que reciben la información producto de la ejecución de la actividad, y que se beneficia del proceso de transformación llevado a cabo. " sqref="I16:I17" xr:uid="{1FAE067B-5A37-4C26-8707-E55E245A6647}"/>
    <dataValidation allowBlank="1" showInputMessage="1" showErrorMessage="1" promptTitle="Salidas" prompt="Los resultados, información, productos o servicios con características específicas que surgen como resultado del proceso de transformación. Por lo general, están asociadas a registros. Toda actividad proporciona como mínimo una salida. _x000a__x000a_" sqref="H16:H17" xr:uid="{0D19D889-004F-4BB7-8789-0CFE876169B3}"/>
    <dataValidation allowBlank="1" showInputMessage="1" showErrorMessage="1" promptTitle="Responsable" prompt="Identificar el cargo o rol responsables de ejecutar las actividades, si es necesario relacionar contratistas es importante referenciar como técnico o profesional y el objeto de su contrato, p.ej., profesional de apoyo para (objeto del contrato)." sqref="G16:G17" xr:uid="{5CBE8029-E26A-4839-BB9F-E9826AE3FAE2}"/>
    <dataValidation allowBlank="1" showInputMessage="1" showErrorMessage="1" promptTitle="Actuar" prompt="Actividades referentes a la toma de acciones para mejorar el desempeño, cuando sea necesario." sqref="F17" xr:uid="{D22BE104-56C4-4A52-A460-54168EF00926}"/>
    <dataValidation allowBlank="1" showInputMessage="1" showErrorMessage="1" promptTitle="Verificar" prompt="Actividades para realizar el seguimiento (si aplica) y la medición de los procesos y los productos y servicios resultantes, el logro de los objetivos, el cumplimiento de los requisitos y las actividades planificadas, e informar sobre los resultados" sqref="E17" xr:uid="{4B4DC196-1776-4B13-A6B5-4D216DF3C102}"/>
    <dataValidation allowBlank="1" showInputMessage="1" showErrorMessage="1" promptTitle="Hacer" prompt="Actividades relacionadas con la implementación o ejecución de lo planificado." sqref="D17" xr:uid="{26A88491-8FC6-46C1-A8CE-F21E3B6CDCD9}"/>
    <dataValidation allowBlank="1" showInputMessage="1" showErrorMessage="1" promptTitle="Planificar" prompt="Actividades relativas a establecer planes de trabajo o de acción, cronogramas, elaboración de estrategias que permitan generar y proporcionar resultados esperados." sqref="C17" xr:uid="{3AE3C5E3-99CC-4EA6-91D5-BB545A789142}"/>
    <dataValidation allowBlank="1" showInputMessage="1" showErrorMessage="1" promptTitle="Actividades" prompt="Identificar las actividades claves de éxito para llevar a cabo la transformación que aporta valor dentro del proceso de manera secuencial. Su redacción inicia con un verbo en infinitivo (terminación en español ar, -er o -ir)." sqref="C16:F16" xr:uid="{080ED57D-87B6-4D2F-AE91-35063A15E03E}"/>
    <dataValidation allowBlank="1" showInputMessage="1" showErrorMessage="1" promptTitle="Entradas" prompt="Son los insumos o recursos (internos o externos) proporcionados por las fuentes de entrada, que requiere el líder del proceso para llevar a cabo el proceso de transformación. En caso de presentarse varias entradas, se escriben de forma separada" sqref="B16:B17" xr:uid="{40EDE155-F956-4528-A59D-BC3A48F26A62}"/>
    <dataValidation allowBlank="1" showInputMessage="1" showErrorMessage="1" promptTitle="Fuentes de entradas" prompt="Identificar el cargo, rol, o proceso que proporciona insumos o necesidades de c/u de las entradas identificadas, p.ej., entidades públicas o privadas, grupos de valor, sistemas de información, procesos, entre otros. " sqref="A16:A17" xr:uid="{F8122AF1-FFF1-489E-B4CE-A937978C5948}"/>
    <dataValidation allowBlank="1" showInputMessage="1" showErrorMessage="1" promptTitle="Tipo proceso" prompt="Corresponde a la clasificación del proceso en estratégico, misional, apoyo y evaluación._x000a_" sqref="A10" xr:uid="{23DA0D79-BD00-48A1-A947-2EF8DF7E3996}"/>
    <dataValidation allowBlank="1" showInputMessage="1" showErrorMessage="1" promptTitle="Líder" prompt="Identificar el líder del proceso responsable de llevar a cabo las actividades._x000a_" sqref="A13" xr:uid="{282BE9C6-1A22-4CC2-A027-0B12AE29EF7A}"/>
    <dataValidation allowBlank="1" showInputMessage="1" showErrorMessage="1" promptTitle="Alcance" prompt="Especificar las actividades con las cuales inicia y termina el proceso._x000a_" sqref="A12" xr:uid="{85091779-BFBC-4524-8DCF-9873BD85B867}"/>
    <dataValidation allowBlank="1" showInputMessage="1" showErrorMessage="1" promptTitle="Objetivo" prompt="Describir el propósito general del proceso; su redacción inicia con un verbo en infinitivo(terminación ar, er, ir) que indique la acción a ser medida. Ver Instructivo para diseñar, elaborar y actualizar información documentada" sqref="A11" xr:uid="{5C58FEA8-3493-4882-A775-4E63678D18AD}"/>
    <dataValidation allowBlank="1" showInputMessage="1" showErrorMessage="1" promptTitle="Nombre" prompt="Registrar el nombre de la caracterización, conforme a lo establecido en el mapa de procesos vigente." sqref="A9" xr:uid="{C50F3FC2-B833-4C0B-BB19-857AD5F973C1}"/>
  </dataValidations>
  <pageMargins left="0.7" right="0.7" top="0.75" bottom="0.75" header="0.3" footer="0.3"/>
  <pageSetup paperSize="5" scale="69" orientation="landscape" r:id="rId1"/>
  <rowBreaks count="1" manualBreakCount="1">
    <brk id="1329" max="8"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70EA6FC-61E5-40BF-9329-FFD79362C55A}">
          <x14:formula1>
            <xm:f>Listas!$E$3:$E$20</xm:f>
          </x14:formula1>
          <xm:sqref>B9:E9</xm:sqref>
        </x14:dataValidation>
        <x14:dataValidation type="list" allowBlank="1" showInputMessage="1" showErrorMessage="1" xr:uid="{C6E41160-611F-49C3-84DC-8BCF712AC090}">
          <x14:formula1>
            <xm:f>Listas!$G$3:$G$6</xm:f>
          </x14:formula1>
          <xm:sqref>B10:C10</xm:sqref>
        </x14:dataValidation>
        <x14:dataValidation type="list" allowBlank="1" showInputMessage="1" showErrorMessage="1" xr:uid="{9F4F52B1-B5CD-4B67-8DC5-9B14188DDF00}">
          <x14:formula1>
            <xm:f>Listas!$G$10:$G$27</xm:f>
          </x14:formula1>
          <xm:sqref>H9:I9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CACB0-2A9F-4282-A2E0-1397ED9EAEB7}">
  <dimension ref="A1:A4"/>
  <sheetViews>
    <sheetView workbookViewId="0">
      <selection activeCell="A4" sqref="A4"/>
    </sheetView>
  </sheetViews>
  <sheetFormatPr baseColWidth="10" defaultRowHeight="15" x14ac:dyDescent="0.25"/>
  <sheetData>
    <row r="1" spans="1:1" ht="36.75" thickBot="1" x14ac:dyDescent="0.3">
      <c r="A1" s="27" t="s">
        <v>1446</v>
      </c>
    </row>
    <row r="2" spans="1:1" ht="48.75" thickBot="1" x14ac:dyDescent="0.3">
      <c r="A2" s="28" t="s">
        <v>1447</v>
      </c>
    </row>
    <row r="3" spans="1:1" ht="84.75" thickBot="1" x14ac:dyDescent="0.3">
      <c r="A3" s="28" t="s">
        <v>1448</v>
      </c>
    </row>
    <row r="4" spans="1:1" ht="120.75" thickBot="1" x14ac:dyDescent="0.3">
      <c r="A4" s="28" t="s">
        <v>1449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078F-B52A-4F3A-9B1F-3111A2976722}">
  <sheetPr codeName="Hoja2"/>
  <dimension ref="B2:G42"/>
  <sheetViews>
    <sheetView topLeftCell="D16" zoomScale="191" workbookViewId="0">
      <selection activeCell="E20" sqref="E20"/>
    </sheetView>
  </sheetViews>
  <sheetFormatPr baseColWidth="10" defaultRowHeight="12.75" x14ac:dyDescent="0.2"/>
  <cols>
    <col min="1" max="2" width="11.42578125" style="8"/>
    <col min="3" max="3" width="58.42578125" style="15" bestFit="1" customWidth="1"/>
    <col min="4" max="4" width="17.7109375" style="8" customWidth="1"/>
    <col min="5" max="5" width="50.140625" style="8" customWidth="1"/>
    <col min="6" max="6" width="11.42578125" style="8"/>
    <col min="7" max="7" width="22.42578125" style="8" customWidth="1"/>
    <col min="8" max="16384" width="11.42578125" style="8"/>
  </cols>
  <sheetData>
    <row r="2" spans="3:7" x14ac:dyDescent="0.2">
      <c r="C2" s="5" t="s">
        <v>41</v>
      </c>
      <c r="D2" s="6"/>
      <c r="E2" s="7" t="s">
        <v>42</v>
      </c>
      <c r="G2" s="9" t="s">
        <v>43</v>
      </c>
    </row>
    <row r="3" spans="3:7" x14ac:dyDescent="0.2">
      <c r="C3" s="10" t="s">
        <v>44</v>
      </c>
      <c r="E3" s="11" t="s">
        <v>45</v>
      </c>
      <c r="G3" s="11" t="s">
        <v>46</v>
      </c>
    </row>
    <row r="4" spans="3:7" x14ac:dyDescent="0.2">
      <c r="C4" s="10" t="s">
        <v>47</v>
      </c>
      <c r="E4" s="11" t="s">
        <v>48</v>
      </c>
      <c r="G4" s="11" t="s">
        <v>49</v>
      </c>
    </row>
    <row r="5" spans="3:7" ht="12.95" customHeight="1" x14ac:dyDescent="0.2">
      <c r="C5" s="10" t="s">
        <v>50</v>
      </c>
      <c r="E5" s="11" t="s">
        <v>51</v>
      </c>
      <c r="G5" s="11" t="s">
        <v>52</v>
      </c>
    </row>
    <row r="6" spans="3:7" x14ac:dyDescent="0.2">
      <c r="C6" s="10" t="s">
        <v>53</v>
      </c>
      <c r="E6" s="11" t="s">
        <v>54</v>
      </c>
      <c r="G6" s="11" t="s">
        <v>55</v>
      </c>
    </row>
    <row r="7" spans="3:7" x14ac:dyDescent="0.2">
      <c r="C7" s="10" t="s">
        <v>56</v>
      </c>
      <c r="E7" s="11" t="s">
        <v>57</v>
      </c>
    </row>
    <row r="8" spans="3:7" x14ac:dyDescent="0.2">
      <c r="C8" s="10" t="s">
        <v>58</v>
      </c>
      <c r="E8" s="11" t="s">
        <v>59</v>
      </c>
    </row>
    <row r="9" spans="3:7" ht="38.25" x14ac:dyDescent="0.2">
      <c r="C9" s="10" t="s">
        <v>60</v>
      </c>
      <c r="E9" s="11" t="s">
        <v>61</v>
      </c>
      <c r="G9" s="12" t="s">
        <v>2</v>
      </c>
    </row>
    <row r="10" spans="3:7" x14ac:dyDescent="0.2">
      <c r="C10" s="10" t="s">
        <v>62</v>
      </c>
      <c r="E10" s="11" t="s">
        <v>63</v>
      </c>
      <c r="G10" s="13" t="s">
        <v>64</v>
      </c>
    </row>
    <row r="11" spans="3:7" x14ac:dyDescent="0.2">
      <c r="C11" s="10" t="s">
        <v>65</v>
      </c>
      <c r="E11" s="11" t="s">
        <v>66</v>
      </c>
      <c r="G11" s="13" t="s">
        <v>67</v>
      </c>
    </row>
    <row r="12" spans="3:7" x14ac:dyDescent="0.2">
      <c r="C12" s="10" t="s">
        <v>68</v>
      </c>
      <c r="E12" s="11" t="s">
        <v>69</v>
      </c>
      <c r="G12" s="13" t="s">
        <v>70</v>
      </c>
    </row>
    <row r="13" spans="3:7" x14ac:dyDescent="0.2">
      <c r="C13" s="10" t="s">
        <v>71</v>
      </c>
      <c r="E13" s="11" t="s">
        <v>72</v>
      </c>
      <c r="G13" s="13" t="s">
        <v>73</v>
      </c>
    </row>
    <row r="14" spans="3:7" x14ac:dyDescent="0.2">
      <c r="C14" s="10" t="s">
        <v>74</v>
      </c>
      <c r="E14" s="11" t="s">
        <v>75</v>
      </c>
      <c r="G14" s="13" t="s">
        <v>76</v>
      </c>
    </row>
    <row r="15" spans="3:7" x14ac:dyDescent="0.2">
      <c r="C15" s="10" t="s">
        <v>77</v>
      </c>
      <c r="E15" s="11" t="s">
        <v>78</v>
      </c>
      <c r="G15" s="13" t="s">
        <v>79</v>
      </c>
    </row>
    <row r="16" spans="3:7" x14ac:dyDescent="0.2">
      <c r="C16" s="10" t="s">
        <v>80</v>
      </c>
      <c r="E16" s="11" t="s">
        <v>81</v>
      </c>
      <c r="G16" s="13" t="s">
        <v>82</v>
      </c>
    </row>
    <row r="17" spans="3:7" x14ac:dyDescent="0.2">
      <c r="C17" s="10" t="s">
        <v>83</v>
      </c>
      <c r="E17" s="11" t="s">
        <v>84</v>
      </c>
      <c r="G17" s="13" t="s">
        <v>85</v>
      </c>
    </row>
    <row r="18" spans="3:7" x14ac:dyDescent="0.2">
      <c r="C18" s="10" t="s">
        <v>86</v>
      </c>
      <c r="E18" s="11" t="s">
        <v>87</v>
      </c>
      <c r="G18" s="13" t="s">
        <v>88</v>
      </c>
    </row>
    <row r="19" spans="3:7" x14ac:dyDescent="0.2">
      <c r="C19" s="10" t="s">
        <v>89</v>
      </c>
      <c r="E19" s="11" t="s">
        <v>90</v>
      </c>
      <c r="G19" s="13" t="s">
        <v>91</v>
      </c>
    </row>
    <row r="20" spans="3:7" x14ac:dyDescent="0.2">
      <c r="C20" s="10" t="s">
        <v>92</v>
      </c>
      <c r="E20" s="11" t="s">
        <v>93</v>
      </c>
      <c r="G20" s="13" t="s">
        <v>94</v>
      </c>
    </row>
    <row r="21" spans="3:7" x14ac:dyDescent="0.2">
      <c r="C21" s="10" t="s">
        <v>95</v>
      </c>
      <c r="G21" s="13" t="s">
        <v>96</v>
      </c>
    </row>
    <row r="22" spans="3:7" x14ac:dyDescent="0.2">
      <c r="C22" s="10" t="s">
        <v>97</v>
      </c>
      <c r="G22" s="13" t="s">
        <v>98</v>
      </c>
    </row>
    <row r="23" spans="3:7" x14ac:dyDescent="0.2">
      <c r="C23" s="10" t="s">
        <v>99</v>
      </c>
      <c r="G23" s="13" t="s">
        <v>100</v>
      </c>
    </row>
    <row r="24" spans="3:7" ht="25.5" x14ac:dyDescent="0.2">
      <c r="C24" s="10" t="s">
        <v>101</v>
      </c>
      <c r="G24" s="13" t="s">
        <v>102</v>
      </c>
    </row>
    <row r="25" spans="3:7" x14ac:dyDescent="0.2">
      <c r="C25" s="10" t="s">
        <v>103</v>
      </c>
      <c r="E25" s="7" t="s">
        <v>104</v>
      </c>
      <c r="F25" s="14"/>
      <c r="G25" s="13" t="s">
        <v>105</v>
      </c>
    </row>
    <row r="26" spans="3:7" x14ac:dyDescent="0.2">
      <c r="C26" s="10" t="s">
        <v>106</v>
      </c>
      <c r="E26" s="10" t="s">
        <v>107</v>
      </c>
      <c r="F26" s="14"/>
      <c r="G26" s="13" t="s">
        <v>108</v>
      </c>
    </row>
    <row r="27" spans="3:7" x14ac:dyDescent="0.2">
      <c r="C27" s="10" t="s">
        <v>109</v>
      </c>
      <c r="E27" s="10" t="s">
        <v>110</v>
      </c>
      <c r="F27" s="14"/>
      <c r="G27" s="13" t="s">
        <v>111</v>
      </c>
    </row>
    <row r="28" spans="3:7" ht="25.5" x14ac:dyDescent="0.2">
      <c r="C28" s="10" t="s">
        <v>112</v>
      </c>
      <c r="E28" s="10" t="s">
        <v>113</v>
      </c>
      <c r="F28" s="14"/>
    </row>
    <row r="29" spans="3:7" x14ac:dyDescent="0.2">
      <c r="C29" s="10" t="s">
        <v>114</v>
      </c>
      <c r="E29" s="10" t="s">
        <v>115</v>
      </c>
      <c r="F29" s="14"/>
    </row>
    <row r="30" spans="3:7" x14ac:dyDescent="0.2">
      <c r="C30" s="10" t="s">
        <v>116</v>
      </c>
      <c r="E30" s="10" t="s">
        <v>117</v>
      </c>
    </row>
    <row r="31" spans="3:7" x14ac:dyDescent="0.2">
      <c r="C31" s="10" t="s">
        <v>118</v>
      </c>
      <c r="E31" s="10" t="s">
        <v>119</v>
      </c>
    </row>
    <row r="32" spans="3:7" x14ac:dyDescent="0.2">
      <c r="C32" s="10" t="s">
        <v>120</v>
      </c>
      <c r="E32" s="10" t="s">
        <v>121</v>
      </c>
    </row>
    <row r="33" spans="2:5" x14ac:dyDescent="0.2">
      <c r="C33" s="10" t="s">
        <v>122</v>
      </c>
      <c r="E33" s="10" t="s">
        <v>123</v>
      </c>
    </row>
    <row r="34" spans="2:5" x14ac:dyDescent="0.2">
      <c r="C34" s="10" t="s">
        <v>124</v>
      </c>
      <c r="E34" s="10" t="s">
        <v>125</v>
      </c>
    </row>
    <row r="35" spans="2:5" x14ac:dyDescent="0.2">
      <c r="C35" s="10" t="s">
        <v>126</v>
      </c>
      <c r="E35" s="10" t="s">
        <v>127</v>
      </c>
    </row>
    <row r="36" spans="2:5" x14ac:dyDescent="0.2">
      <c r="C36" s="10" t="s">
        <v>128</v>
      </c>
      <c r="E36" s="10" t="s">
        <v>129</v>
      </c>
    </row>
    <row r="37" spans="2:5" x14ac:dyDescent="0.2">
      <c r="C37" s="10" t="s">
        <v>130</v>
      </c>
      <c r="E37" s="10" t="s">
        <v>131</v>
      </c>
    </row>
    <row r="38" spans="2:5" x14ac:dyDescent="0.2">
      <c r="C38" s="10" t="s">
        <v>132</v>
      </c>
      <c r="E38" s="10" t="s">
        <v>133</v>
      </c>
    </row>
    <row r="39" spans="2:5" x14ac:dyDescent="0.2">
      <c r="E39" s="10" t="s">
        <v>134</v>
      </c>
    </row>
    <row r="40" spans="2:5" x14ac:dyDescent="0.2">
      <c r="E40" s="10" t="s">
        <v>135</v>
      </c>
    </row>
    <row r="41" spans="2:5" x14ac:dyDescent="0.2">
      <c r="B41" s="15"/>
      <c r="E41" s="10" t="s">
        <v>136</v>
      </c>
    </row>
    <row r="42" spans="2:5" x14ac:dyDescent="0.2">
      <c r="E42" s="10" t="s">
        <v>137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Carac-Procesos</vt:lpstr>
      <vt:lpstr>Hoja1</vt:lpstr>
      <vt:lpstr>Listas</vt:lpstr>
      <vt:lpstr>'Carac-Procesos'!_Hlk82684230</vt:lpstr>
      <vt:lpstr>'Carac-Procesos'!_Hlt73476544</vt:lpstr>
      <vt:lpstr>'Carac-Procesos'!Área_de_impresión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Melduvio Delgado Nacaza</dc:creator>
  <cp:lastModifiedBy>Youtube Jose Melduvio</cp:lastModifiedBy>
  <cp:lastPrinted>2021-08-14T17:40:29Z</cp:lastPrinted>
  <dcterms:created xsi:type="dcterms:W3CDTF">2020-01-17T12:56:35Z</dcterms:created>
  <dcterms:modified xsi:type="dcterms:W3CDTF">2022-06-02T17:36:25Z</dcterms:modified>
</cp:coreProperties>
</file>